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EEEAEB5E-2E99-4151-AFA9-75D103D23E5F}" xr6:coauthVersionLast="47" xr6:coauthVersionMax="47" xr10:uidLastSave="{00000000-0000-0000-0000-000000000000}"/>
  <bookViews>
    <workbookView xWindow="-120" yWindow="-120" windowWidth="29040" windowHeight="15840" xr2:uid="{00000000-000D-0000-FFFF-FFFF00000000}"/>
  </bookViews>
  <sheets>
    <sheet name="Enhancement Requests v2025" sheetId="3" r:id="rId1"/>
    <sheet name="Notes to readers" sheetId="6" r:id="rId2"/>
    <sheet name="CCI" sheetId="1" r:id="rId3"/>
  </sheets>
  <definedNames>
    <definedName name="_xlnm._FilterDatabase" localSheetId="2" hidden="1">CCI!$D$4:$D$156</definedName>
    <definedName name="Title_Table_legend..A18">'Notes to readers'!$A$17</definedName>
    <definedName name="Title_Table1..D156">CCI!$A$4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<sst xmlns="http://schemas.openxmlformats.org/spreadsheetml/2006/main" count="649" uniqueCount="340">
  <si>
    <t xml:space="preserve">Screen reader users: This workbook has 3 worksheets, including this title page, Notes to readers on tab 2 and enhancement requests for CCI on tab 3. </t>
  </si>
  <si>
    <t>Classifications Enhancement Requests for v2025</t>
  </si>
  <si>
    <t xml:space="preserve">This document provides a list of requests received (as of January 31, 2023), which are identified by rubric. The decision and rationale following our review are also provided. This spreadsheet will be updated on a quarterly basis. Please check back for updates.
</t>
  </si>
  <si>
    <t>Talk to us</t>
  </si>
  <si>
    <t>For enquires related to this document:</t>
  </si>
  <si>
    <t>classifications@cihi.ca</t>
  </si>
  <si>
    <t>Social media:</t>
  </si>
  <si>
    <t>CIHI on Twitter</t>
  </si>
  <si>
    <t>CIHI on Facebook</t>
  </si>
  <si>
    <t>CIHI on LinkedIn</t>
  </si>
  <si>
    <t>CIHI on Instagram</t>
  </si>
  <si>
    <t>CIHI on YouTube</t>
  </si>
  <si>
    <t>How to cite this document</t>
  </si>
  <si>
    <r>
      <t xml:space="preserve">Canadian Institute for Health Information. </t>
    </r>
    <r>
      <rPr>
        <i/>
        <sz val="11"/>
        <rFont val="Arial"/>
        <family val="2"/>
      </rPr>
      <t>Classifications Enhancement Requests for v2025</t>
    </r>
    <r>
      <rPr>
        <sz val="11"/>
        <rFont val="Arial"/>
        <family val="2"/>
      </rPr>
      <t>. Ottawa, ON: CIHI; April 2023.</t>
    </r>
  </si>
  <si>
    <t>End of worksheet</t>
  </si>
  <si>
    <t>Notes to readers</t>
  </si>
  <si>
    <t>Summary</t>
  </si>
  <si>
    <t>These enhancement requests, received as of January 31, 2023, are identified by rubric. CIHI's decisions and rationale following review of these requests are provided.</t>
  </si>
  <si>
    <t>Status date</t>
  </si>
  <si>
    <t xml:space="preserve">Background </t>
  </si>
  <si>
    <t xml:space="preserve">Requests to modify the classifications come from various stakeholders, including external clients, CIHI program areas and other organizations. Each request is reviewed by CIHI's Classifications and Terminologies team to determine whether or not the request meets predetermined criteria to proceed to enhancement. </t>
  </si>
  <si>
    <r>
      <t>Refer to the public submission guidelines for updating the classifications</t>
    </r>
    <r>
      <rPr>
        <sz val="11"/>
        <rFont val="Arial"/>
        <family val="2"/>
      </rPr>
      <t>.</t>
    </r>
  </si>
  <si>
    <t>Decision outcome</t>
  </si>
  <si>
    <t>Requests that have been approved to proceed may result in modifications being made that are a variance from the original request in order to keep changes to a minimum. For example, a request to add a new code during the process may result in a change to the alphabetical index instead to mitigate the impact on the classification and still meet data collection needs. 
Requests that have been deferred will be reviewed again during development of the next version of the classifications.</t>
  </si>
  <si>
    <t>Decision glossary</t>
  </si>
  <si>
    <r>
      <rPr>
        <b/>
        <sz val="11"/>
        <rFont val="Arial"/>
        <family val="2"/>
      </rPr>
      <t>New (not yet started):</t>
    </r>
    <r>
      <rPr>
        <sz val="11"/>
        <rFont val="Arial"/>
        <family val="2"/>
      </rPr>
      <t xml:space="preserve"> Awaiting evaluation by CIHI (not yet reviewed). 
</t>
    </r>
    <r>
      <rPr>
        <sz val="11"/>
        <rFont val="Arial"/>
        <family val="2"/>
      </rPr>
      <t xml:space="preserve">
</t>
    </r>
    <r>
      <rPr>
        <sz val="11"/>
        <rFont val="Arial"/>
        <family val="2"/>
      </rPr>
      <t xml:space="preserve">
</t>
    </r>
    <r>
      <rPr>
        <sz val="11"/>
        <rFont val="Arial"/>
        <family val="2"/>
      </rPr>
      <t xml:space="preserve">
</t>
    </r>
    <r>
      <rPr>
        <sz val="11"/>
        <rFont val="Arial"/>
        <family val="2"/>
      </rPr>
      <t>.</t>
    </r>
  </si>
  <si>
    <r>
      <rPr>
        <b/>
        <sz val="11"/>
        <rFont val="Arial"/>
        <family val="2"/>
      </rPr>
      <t>In review:</t>
    </r>
    <r>
      <rPr>
        <sz val="11"/>
        <rFont val="Arial"/>
        <family val="2"/>
      </rPr>
      <t xml:space="preserve"> Currently under review.</t>
    </r>
  </si>
  <si>
    <r>
      <rPr>
        <b/>
        <sz val="11"/>
        <rFont val="Arial"/>
        <family val="2"/>
      </rPr>
      <t>Accepted for implementation:</t>
    </r>
    <r>
      <rPr>
        <sz val="11"/>
        <rFont val="Arial"/>
        <family val="2"/>
      </rPr>
      <t xml:space="preserve"> Proceeding for v2025.</t>
    </r>
  </si>
  <si>
    <r>
      <rPr>
        <b/>
        <sz val="11"/>
        <rFont val="Arial"/>
        <family val="2"/>
      </rPr>
      <t>Not accepted:</t>
    </r>
    <r>
      <rPr>
        <sz val="11"/>
        <rFont val="Arial"/>
        <family val="2"/>
      </rPr>
      <t xml:space="preserve"> Not proceeding.</t>
    </r>
  </si>
  <si>
    <r>
      <rPr>
        <b/>
        <sz val="11"/>
        <rFont val="Arial"/>
        <family val="2"/>
      </rPr>
      <t>Deferred to next version:</t>
    </r>
    <r>
      <rPr>
        <sz val="11"/>
        <rFont val="Arial"/>
        <family val="2"/>
      </rPr>
      <t xml:space="preserve"> Reviewed and determined as not required for implementation in the current version but will be reviewed again for next version.</t>
    </r>
  </si>
  <si>
    <t>Legend</t>
  </si>
  <si>
    <r>
      <rPr>
        <b/>
        <sz val="11"/>
        <rFont val="Arial"/>
        <family val="2"/>
      </rPr>
      <t>Em dash (—):</t>
    </r>
    <r>
      <rPr>
        <sz val="11"/>
        <rFont val="Arial"/>
        <family val="2"/>
      </rPr>
      <t xml:space="preserve"> The change request is new (not yet started) or in review, and no decision has been made. </t>
    </r>
  </si>
  <si>
    <t>Screen reader users: There is 1 table on this tab called Table 1: CCI proposed enhancements for v2025. It begins at cell A4 and ends at cell D156. A link back to the table of contents is in cell A2.</t>
  </si>
  <si>
    <t>Back to the Table of contents</t>
  </si>
  <si>
    <r>
      <rPr>
        <b/>
        <sz val="12"/>
        <rFont val="Arial"/>
        <family val="2"/>
      </rPr>
      <t>Table 1</t>
    </r>
    <r>
      <rPr>
        <sz val="12"/>
        <rFont val="Arial"/>
        <family val="2"/>
      </rPr>
      <t xml:space="preserve">  CCI proposed enhancements for v2025</t>
    </r>
  </si>
  <si>
    <t>Change request/rubric name</t>
  </si>
  <si>
    <t>Proposed change</t>
  </si>
  <si>
    <t>Decision</t>
  </si>
  <si>
    <t>Rationale for decision</t>
  </si>
  <si>
    <t xml:space="preserve">1.AN.27.^^ Radiation, brain 
</t>
  </si>
  <si>
    <t xml:space="preserve">Add code for proton beam radiotherapy </t>
  </si>
  <si>
    <t>Not accepted</t>
  </si>
  <si>
    <t>Insufficient clinical evidence to support implementation in Canada</t>
  </si>
  <si>
    <t xml:space="preserve">1.AN.35.^^ Pharmacotherapy (local), brain 
</t>
  </si>
  <si>
    <t>Add code for tissue plasminogen activator (tPA)</t>
  </si>
  <si>
    <t>Does not meet CIHI data collection needs for national reporting purposes</t>
  </si>
  <si>
    <t xml:space="preserve">1.AN.59.^^ Destruction, brain 
</t>
  </si>
  <si>
    <t>Add code for lesioning of brain</t>
  </si>
  <si>
    <t>In review</t>
  </si>
  <si>
    <t>—</t>
  </si>
  <si>
    <t xml:space="preserve"> 1.AN.70.^^ Incision NOS, brain 
</t>
  </si>
  <si>
    <t>Add code for the opening of blood–brain barrier</t>
  </si>
  <si>
    <t>Information is found in classification and/or coder resources</t>
  </si>
  <si>
    <t xml:space="preserve">1.AW.72.^^ Release, spinal cord </t>
  </si>
  <si>
    <t>Add code for extradural incision for lysis of adhesions and disable specificity of devices from codes</t>
  </si>
  <si>
    <t xml:space="preserve">1.AX.53.^^ Implantation of internal device, spinal canal and meninges </t>
  </si>
  <si>
    <t>Add code for implantation of neurostimulator device of the spinal canal and meninges by open approach</t>
  </si>
  <si>
    <t xml:space="preserve">1.BF.35.^^ Pharmacotherapy (local), sympathetic nerves </t>
  </si>
  <si>
    <t>Add code for application of lidocaine into the nose</t>
  </si>
  <si>
    <t xml:space="preserve">1.BN.87.^^ Excision partial, nerve(s) of forearm and wrist 
</t>
  </si>
  <si>
    <t xml:space="preserve">Add code for nerve allograft </t>
  </si>
  <si>
    <t>1.BS.59.^^ Destruction, nerve(s) of pelvis, hip and thigh (and lower trunk)</t>
  </si>
  <si>
    <t>Add code for radiofrequency ablation of the sacral plexus</t>
  </si>
  <si>
    <t xml:space="preserve">1.BT.87.^^ Excision partial, nerve(s) of lower leg </t>
  </si>
  <si>
    <t>Add code for regenerative peripheral nerve interface (RPNI) procedure using autograft</t>
  </si>
  <si>
    <t xml:space="preserve">1.BX.59.^^ Destruction, peripheral nerve NEC </t>
  </si>
  <si>
    <t>Add code and note for cryoablation, intercostal nerve(s)</t>
  </si>
  <si>
    <t xml:space="preserve">1.CD.53.^^ Implantation of internal device, sclera </t>
  </si>
  <si>
    <t>Add code for insertion of episcleral topotecan chemoplaque procedure</t>
  </si>
  <si>
    <t xml:space="preserve">1.CD.53.^^ Implantation of internal device, sclera 
</t>
  </si>
  <si>
    <t xml:space="preserve">Add exclusion for any concomitant epiretinal prosthetic implant 
</t>
  </si>
  <si>
    <t>1.CJ.52.^^ Drainage, anterior chamber (of eye)</t>
  </si>
  <si>
    <t xml:space="preserve">Add code for excisional technique </t>
  </si>
  <si>
    <t xml:space="preserve">1.CJ.52.^^ Drainage, anterior chamber (of eye) </t>
  </si>
  <si>
    <t xml:space="preserve">Modify code by clarifying the use of percutaneous approach </t>
  </si>
  <si>
    <t xml:space="preserve">1.CL.89.^^ Excision total, lens 
</t>
  </si>
  <si>
    <t xml:space="preserve">1.CL.89.^^ Excision total, lens </t>
  </si>
  <si>
    <t>Modify note so it specifies that any intraocular pressure measurement test performed during cataract surgery is inherent in the procedure</t>
  </si>
  <si>
    <t xml:space="preserve">1.CN.53.^^ Implantation of internal device, retina </t>
  </si>
  <si>
    <t xml:space="preserve">Add rubric, code and note for implantation of internal device in retina
</t>
  </si>
  <si>
    <t xml:space="preserve">1.CN.54.^^ Management of internal device, retina 
</t>
  </si>
  <si>
    <t xml:space="preserve">1.CN.55.^^ Removal of device, retina 
</t>
  </si>
  <si>
    <t xml:space="preserve">1.CN.85.^^ Transplant, retina 
</t>
  </si>
  <si>
    <t>Add rubric and codes for retinal macular hole</t>
  </si>
  <si>
    <t>1.CS.35.^^ Pharmacotherapy (local), conjunctiva</t>
  </si>
  <si>
    <t xml:space="preserve">Add code for mitomycin-C </t>
  </si>
  <si>
    <t xml:space="preserve">1.DL.53.^^ Implantation of internal device, mastoid (process) </t>
  </si>
  <si>
    <t>Add code for temporalis musculoperiosteal rotation flap</t>
  </si>
  <si>
    <t xml:space="preserve">Modify inclusion for transcutaneous bone conduction implants </t>
  </si>
  <si>
    <t xml:space="preserve">1.DR.80.^^ Repair, inner ear NEC </t>
  </si>
  <si>
    <t xml:space="preserve">Add code for synthetic material </t>
  </si>
  <si>
    <t xml:space="preserve">1.EL.53.^^ Implantation of internal device, temporomandibular joint [TMJ] </t>
  </si>
  <si>
    <t>Add code for implantation of a cement spacer</t>
  </si>
  <si>
    <t xml:space="preserve">1.ET.13.^^ Control of bleeding, nose </t>
  </si>
  <si>
    <t xml:space="preserve">Add inclusion for control of cerebrospinal fluid leak through the nose </t>
  </si>
  <si>
    <t xml:space="preserve">1.EY.91.^^ Excision radical, paranasal sinuses </t>
  </si>
  <si>
    <t>Add inclusion for sinus surgery that uses Draf procedure</t>
  </si>
  <si>
    <t xml:space="preserve">1.FJ.87.^^ Excision partial, tongue </t>
  </si>
  <si>
    <t xml:space="preserve">Add code for homograft </t>
  </si>
  <si>
    <t>Change not supported due to low volume of cases reported</t>
  </si>
  <si>
    <t xml:space="preserve">1.FJ.91.^^ Excision radical, tongue </t>
  </si>
  <si>
    <t>Add inclusion for tonsils</t>
  </si>
  <si>
    <t xml:space="preserve">1.FR.78.^^ Repair by decreasing size, tonsils and adenoids </t>
  </si>
  <si>
    <t>Add code for intracapsular tonsillectomy and adenoidectomy</t>
  </si>
  <si>
    <t xml:space="preserve">New (not yet started)
</t>
  </si>
  <si>
    <t xml:space="preserve">1.FR.89.^^ Excision total, tonsils and adenoids </t>
  </si>
  <si>
    <t xml:space="preserve">Add exclusions for tonsillectomy with glossopharyngectomy and tonsillectomy with oropharyngectomy </t>
  </si>
  <si>
    <t xml:space="preserve">1.FX.91.^^ Excision radical, oropharynx </t>
  </si>
  <si>
    <t>Modify note to include the tonsils</t>
  </si>
  <si>
    <t xml:space="preserve">1.GA.80.^^ Repair, glottis 
</t>
  </si>
  <si>
    <t xml:space="preserve">Add code for open approach using autograft </t>
  </si>
  <si>
    <t xml:space="preserve">1.GA.80.^^ Repair, glottis </t>
  </si>
  <si>
    <t xml:space="preserve">Add code for medialization of the vocal cords using an injectable implant </t>
  </si>
  <si>
    <t>1.GM.35.^^ Pharmacotherapy (local), bronchus NEC</t>
  </si>
  <si>
    <t>Modify inclusion of bronchoalveolar lavage when done as part of bronchoscopy</t>
  </si>
  <si>
    <t xml:space="preserve">1.GT.59.^^ Destruction, lung NEC </t>
  </si>
  <si>
    <t>Add a code for cryoablation using percutaneous approach</t>
  </si>
  <si>
    <t xml:space="preserve">1.GT.78.^^ Repair by decreasing size, lung NEC 
</t>
  </si>
  <si>
    <t xml:space="preserve">Add code for the use of coils </t>
  </si>
  <si>
    <t xml:space="preserve">1.GV.52.^^ Drainage, pleura </t>
  </si>
  <si>
    <t xml:space="preserve">Add inclusion for percutaneous tunnelling technique </t>
  </si>
  <si>
    <t>1.GV.54.^^ Management of internal device, pleura</t>
  </si>
  <si>
    <t>Clarify drainage from an existing catheter</t>
  </si>
  <si>
    <t xml:space="preserve">1.HA.52.^^ Drainage, pericardium </t>
  </si>
  <si>
    <t>Modify code so it specifies open subxiphoid approach</t>
  </si>
  <si>
    <t xml:space="preserve">1.HB.55.^^ Removal of device, epicardium 
</t>
  </si>
  <si>
    <t>Add code for pacing wire using percutaneous approach</t>
  </si>
  <si>
    <t xml:space="preserve">1.HH.59.^^ Destruction cardiac conduction system 
</t>
  </si>
  <si>
    <t>Add codes for endocardial ablation using alcohol and combined open and percutaneous transcatheter approach</t>
  </si>
  <si>
    <t xml:space="preserve">1.HH.59.^^ Destruction, cardiac conduction system </t>
  </si>
  <si>
    <t>Add exclusion for gamma knife radiation</t>
  </si>
  <si>
    <t>Disable codes for techniques that are no longer used for electrophysiological measurements of the heart</t>
  </si>
  <si>
    <t xml:space="preserve">1.HS.80.^^ Repair, tricuspid valve 
</t>
  </si>
  <si>
    <t>Add code for percutaneous transluminal approach using suture
Add inclusion notes for the tricuspid valve in valve-in-ring replacement</t>
  </si>
  <si>
    <t>Add code for edge-to-edge leaflet closure device</t>
  </si>
  <si>
    <t xml:space="preserve">1.HU.80.^^ Repair, mitral valve 
</t>
  </si>
  <si>
    <t>Disable codes for techniques that are no longer used for repair of the mitral valve</t>
  </si>
  <si>
    <t xml:space="preserve">1.HZ.09.^^ Stimulation, heart NEC </t>
  </si>
  <si>
    <t>Add code for transesophageal approach for esophageal electrical conversion/defibrillation</t>
  </si>
  <si>
    <t xml:space="preserve">Add exclusion note for chemical cardioversion </t>
  </si>
  <si>
    <t xml:space="preserve">1.ID.51.^^ Occlusion, aorta NEC </t>
  </si>
  <si>
    <t xml:space="preserve">Create new rubric to identify occlusion of aorta NEC </t>
  </si>
  <si>
    <t xml:space="preserve">1.ID.56.^^ Removal of foreign body, aorta NEC 
</t>
  </si>
  <si>
    <t xml:space="preserve">Disable rubric and move the concept of removal of foreign body to "artery NEC"
</t>
  </si>
  <si>
    <t xml:space="preserve">1.IJ.57.^^ Extraction, coronary arteries </t>
  </si>
  <si>
    <t>Add inclusion for intravascular shockwave lithotripsy of coronary arteries</t>
  </si>
  <si>
    <t xml:space="preserve">1.IJ.80.^^ Repair, coronary arteries </t>
  </si>
  <si>
    <t>Add code for percutaneous transluminal approach using coils</t>
  </si>
  <si>
    <t xml:space="preserve">1.IM.55.^^ Removal of device, pulmonary artery 
</t>
  </si>
  <si>
    <t xml:space="preserve">Add code for pulmonary artery stent by open approach
</t>
  </si>
  <si>
    <t xml:space="preserve">1.IS.51.^^ Occlusion, vena cava (superior and inferior) </t>
  </si>
  <si>
    <t>Add code for percutaneous transluminal approach using vascular plug
Disable code for percutaneous transluminal approach using umbrella device</t>
  </si>
  <si>
    <t xml:space="preserve">1.JQ.51.^^ Occlusion, jugular veins </t>
  </si>
  <si>
    <t>Add code for percutaneous transluminal (venous) approach and coils</t>
  </si>
  <si>
    <t xml:space="preserve">1.JW.57.^^ Extraction, intracranial vessels </t>
  </si>
  <si>
    <t>Add attribute to identify failed intervention</t>
  </si>
  <si>
    <t>Does not comply with classification code structure</t>
  </si>
  <si>
    <t xml:space="preserve">1.KA.51.^^ Occlusion, abdominal aorta </t>
  </si>
  <si>
    <t>Add rubric for occlusion of abdominal aorta</t>
  </si>
  <si>
    <t xml:space="preserve">1.KA.56.^^ Removal of foreign body, abdominal aorta 
</t>
  </si>
  <si>
    <t xml:space="preserve">1.KA.80.^^ Repair, abdominal aorta </t>
  </si>
  <si>
    <t>Add inclusion for endovascular aneurysm repair (EVAR)</t>
  </si>
  <si>
    <t>1.KE.87.^^ Excision partial, abdominal arteries NEC</t>
  </si>
  <si>
    <t>Add code for open approach using xenograft</t>
  </si>
  <si>
    <t xml:space="preserve">1.KG.76.^^ Bypass, arteries of leg NEC 
</t>
  </si>
  <si>
    <t xml:space="preserve">Add code for bypass terminating in lower limb artery using homograft
</t>
  </si>
  <si>
    <t xml:space="preserve">1.KG.76.^^ Bypass, arteries of leg NEC </t>
  </si>
  <si>
    <t>Add inclusion for creation of arteriovenous fistula of the lower limb
Add inclusion for arterialization of artery with vein, by controlled antegrade and retrograde tracking (CART)</t>
  </si>
  <si>
    <t xml:space="preserve">1.KG.80.^^ Repair, arteries of leg NEC </t>
  </si>
  <si>
    <t>Add code for insertion of stent and add code for repair using ProGlides</t>
  </si>
  <si>
    <t xml:space="preserve">1.KX.56.^^ Removal of foreign body, vein NEC </t>
  </si>
  <si>
    <t xml:space="preserve">Add rubric and code for open approach using device NEC
</t>
  </si>
  <si>
    <t xml:space="preserve">1.KY.80.^^ Repair artery with vein </t>
  </si>
  <si>
    <t>Add code for removal of foreign body using percutaneous transluminal approach and stent with synthetic material</t>
  </si>
  <si>
    <t xml:space="preserve">1.LZ.53.^^ Implantation internal device, circulatory system NEC </t>
  </si>
  <si>
    <t>Add rubric for implantation of the Symphony cardiac assist device on the circulatory system NEC</t>
  </si>
  <si>
    <t xml:space="preserve">1.NA.13.^^ Control of bleeding, esophagus </t>
  </si>
  <si>
    <t xml:space="preserve">Add code for metal stent by endoscopic per orifice approach </t>
  </si>
  <si>
    <t xml:space="preserve">1.NA.52.^^ Drainage, esophagus 
</t>
  </si>
  <si>
    <t xml:space="preserve">Add code for drainage by endoscopic vacuum therapy </t>
  </si>
  <si>
    <t xml:space="preserve">1.NA.53.^^ Implantation of internal device, esophagus </t>
  </si>
  <si>
    <t>Add code for magnomosis for staged lengthening using catheter-based magnets</t>
  </si>
  <si>
    <t xml:space="preserve">1.NA.80.^^ Repair, esophagus 
</t>
  </si>
  <si>
    <t xml:space="preserve">1.NA.84.^^ Construction or reconstruction, esophagus </t>
  </si>
  <si>
    <t xml:space="preserve">1.NF.53.^^ Implantation of internal device, stomach 
</t>
  </si>
  <si>
    <t xml:space="preserve">Disable code for ValenTx device
</t>
  </si>
  <si>
    <t xml:space="preserve">1.NK.82.^^ Reattachment, small intestine </t>
  </si>
  <si>
    <t>Add code for reattachment of temporarily divided small intestine within abdominal cavity</t>
  </si>
  <si>
    <t xml:space="preserve">1.NK.87.^^ Excision partial, small intestine </t>
  </si>
  <si>
    <t xml:space="preserve">Add code also note for any concomitant lymph node excision </t>
  </si>
  <si>
    <t xml:space="preserve">1.OA.87.^^ Excision partial, liver </t>
  </si>
  <si>
    <t>Add location attribute for left extended partial excision of liver</t>
  </si>
  <si>
    <t xml:space="preserve">1.OB.13.^^ Control of bleeding, spleen </t>
  </si>
  <si>
    <t>Add code for percutaneous transluminal approach using vascular [nitinol mesh] plug</t>
  </si>
  <si>
    <t xml:space="preserve">1.OE.80.^^ Repair, bile ducts </t>
  </si>
  <si>
    <t>Delete inclusion for sphincteroplasty, bile duct (with or without pancreatic duct septotomy)</t>
  </si>
  <si>
    <t xml:space="preserve">1.OJ.59.^^ Destruction, pancreas </t>
  </si>
  <si>
    <t xml:space="preserve">Add code for radiofrequency ablation to the pancreas </t>
  </si>
  <si>
    <t xml:space="preserve">1.OJ.83.^^ Transfer, pancreas
</t>
  </si>
  <si>
    <t xml:space="preserve">Add code for transfer of donor islet cells into implanted subcutaneous device using open approach
</t>
  </si>
  <si>
    <t xml:space="preserve">1.OJ.85.^^ Transplant, pancreas 
</t>
  </si>
  <si>
    <t>Add code for transplant of islet cells from deceased donor using endoscopic per orifice injection</t>
  </si>
  <si>
    <t xml:space="preserve">1.OK.87.^^ Excision partial, pancreas </t>
  </si>
  <si>
    <t>Add choledochojejunostomy as an inclusion to the pylorus preserving technique codes</t>
  </si>
  <si>
    <t xml:space="preserve">1.OT.80.^^ Repair, abdominal cavity </t>
  </si>
  <si>
    <t>Add code for endoscopic [laparoscopic] approach</t>
  </si>
  <si>
    <t xml:space="preserve">1.OW.73.^^ Reduction, surgically constructed sites in digestive and biliary tract </t>
  </si>
  <si>
    <t>Add code for open approach</t>
  </si>
  <si>
    <t xml:space="preserve">1.PC.89.^^ Excision total, kidney </t>
  </si>
  <si>
    <t>Add inclusion for nephroureterectomy with or without bladder cuff excision</t>
  </si>
  <si>
    <t xml:space="preserve">1.PG.35.^^ Pharmacotherapy, ureter </t>
  </si>
  <si>
    <t>Add codes for Histoacryl and for alcohol</t>
  </si>
  <si>
    <t xml:space="preserve">1.PM.59.^^ Destruction, bladder </t>
  </si>
  <si>
    <t xml:space="preserve">Add code for lithotripsy ShockPulse calculi destruction </t>
  </si>
  <si>
    <t xml:space="preserve">1.PQ.58.^^ Procurement, urethra </t>
  </si>
  <si>
    <t xml:space="preserve">Add exclusion for procurement of sperm from testis </t>
  </si>
  <si>
    <t xml:space="preserve">1.PQ.87.^^ Excision partial, urethra </t>
  </si>
  <si>
    <t>Add code for per orifice approach</t>
  </si>
  <si>
    <t xml:space="preserve">1.QN.58.^^ Procurement, vas deferens </t>
  </si>
  <si>
    <t xml:space="preserve">Disable codes for percutaneous (needle) aspiration and for open approach </t>
  </si>
  <si>
    <t>1.RD.52.^^ Drainage, ovary with fallopian tube</t>
  </si>
  <si>
    <t>Add code for percutaneous (needle) approach with drainage tube left in situ</t>
  </si>
  <si>
    <t xml:space="preserve">1.RF.89.^^ Excision total, fallopian tube </t>
  </si>
  <si>
    <t>Add inclusion for total salpingectomy or salpingectomy NOS for sterilization</t>
  </si>
  <si>
    <t xml:space="preserve">1.RN.87.^^ Excision partial, cervix </t>
  </si>
  <si>
    <t>Add code for cone biopsy</t>
  </si>
  <si>
    <t xml:space="preserve">1.RS.84.^^ Construction or reconstruction, vagina </t>
  </si>
  <si>
    <t>Add code for endoscopic (laparoscopic) approach using local flap</t>
  </si>
  <si>
    <t>Modify vaginal approach for per orifice incisional approach
Add inclusion note for penile inversion (zero depth) (shallow depth) vaginoplasty</t>
  </si>
  <si>
    <t xml:space="preserve">1.SC.27.^^ Radiation, spinal vertebrae </t>
  </si>
  <si>
    <t>Add code for radiosurgery using stereotactic body radiation therapy (SBRT) to the spine</t>
  </si>
  <si>
    <t xml:space="preserve">1.SC.74.^^ Fixation, spinal vertebrae </t>
  </si>
  <si>
    <t>Add code for fixation of the spine using cable by per thoracoscopic approach</t>
  </si>
  <si>
    <t>Deferred to next version</t>
  </si>
  <si>
    <t>At this time, insufficient evidence to meet CIHI data collection needs for national reporting purposes</t>
  </si>
  <si>
    <t xml:space="preserve">1.SC.80.^^ Repair, spinal vertebrae </t>
  </si>
  <si>
    <t>Add code for the Minimal Exposure Tubular Retractor (METRx) System</t>
  </si>
  <si>
    <t xml:space="preserve">1.SE.35.^^ Pharmacotherapy (local), intervertebral disc 
</t>
  </si>
  <si>
    <t xml:space="preserve">Add rubric for pharmacotherapy of the intervertebral disc </t>
  </si>
  <si>
    <t xml:space="preserve">1.SE.75.^^ Fusion, intervertebral disc </t>
  </si>
  <si>
    <t>Add code for synthetic tissue</t>
  </si>
  <si>
    <t xml:space="preserve">1.SK.80.^^ Repair, sternum </t>
  </si>
  <si>
    <t>Add inclusion note at code level for Nuss bar procedure</t>
  </si>
  <si>
    <t xml:space="preserve">1.SQ.55.^^ Removal of device, pelvis </t>
  </si>
  <si>
    <t>Add code for percutaneous removal of anterior pelvic internal fixator (INFIX)</t>
  </si>
  <si>
    <t xml:space="preserve">1.SQ.74.^^ Fixation, pelvis </t>
  </si>
  <si>
    <t>Add code for percutaneous approach using rod and screw for anterior pelvic internal fixator (INFIX)</t>
  </si>
  <si>
    <t xml:space="preserve">1.TA.80.^^ Repair, shoulder joint </t>
  </si>
  <si>
    <t xml:space="preserve">Add code for endoscopic approach using homograft </t>
  </si>
  <si>
    <t xml:space="preserve">1.TB.80.^^ Repair, acromioclavicular and sternoclavicular joints </t>
  </si>
  <si>
    <t>Add a code for the insertion of subacromial spacer</t>
  </si>
  <si>
    <t xml:space="preserve">1.TC.57.^^ Extraction, rotator cuff
</t>
  </si>
  <si>
    <t>Add code for percutaneous (needle) approach
Add inclusion note for wet needling, barbotage</t>
  </si>
  <si>
    <t xml:space="preserve">1.TC.80.^^ Repair, rotator cuff </t>
  </si>
  <si>
    <t xml:space="preserve">Add codes for biocomposites </t>
  </si>
  <si>
    <t xml:space="preserve">New (not yet started)
</t>
  </si>
  <si>
    <t xml:space="preserve">Add code for arthroscopic rotator cuff repair using knotless suture anchors </t>
  </si>
  <si>
    <t xml:space="preserve">1.TH.80.^^ Repair, tendons of the arm [around shoulder] </t>
  </si>
  <si>
    <t>Add code for endoscopic biceps tenodesis with an knotless suture anchor</t>
  </si>
  <si>
    <t xml:space="preserve">1.TV.82.^^ Reattachment, radius and ulna
</t>
  </si>
  <si>
    <t xml:space="preserve">Disable code for reattachment, radius and ulna using deceased donor arm by open approach and apposition technique 
</t>
  </si>
  <si>
    <t xml:space="preserve">1.UK.55.^^ Removal of device, other interphalangeal joints of hand </t>
  </si>
  <si>
    <t>Add code for removal of spacer device using open approach</t>
  </si>
  <si>
    <t>1.VC.87.^^ Excision partial, femur</t>
  </si>
  <si>
    <t>Modify codes for single and dual component endoprosthesis</t>
  </si>
  <si>
    <t>1.VG.53.^^ Implantation of device, knee joint</t>
  </si>
  <si>
    <t>Modify codes in regards to the components and compartments</t>
  </si>
  <si>
    <t xml:space="preserve">1.VG.87.^^ Excision partial, knee joint </t>
  </si>
  <si>
    <t>Add omit code note: When performed as part of the approach</t>
  </si>
  <si>
    <t xml:space="preserve">1.VP.80.^^ Repair, patella </t>
  </si>
  <si>
    <t xml:space="preserve">Add code for allograft </t>
  </si>
  <si>
    <t>Add code for biocartilage</t>
  </si>
  <si>
    <t xml:space="preserve">1.WB.80.^^ Repair, foot ligaments </t>
  </si>
  <si>
    <t xml:space="preserve">Add code for ligament augmentation device </t>
  </si>
  <si>
    <t xml:space="preserve">1.WE.53.^^ Implantation of internal device, tarsal bones and intertarsal joints [hindfoot, midfoot] </t>
  </si>
  <si>
    <t>Add code for 3D-printed talus implant</t>
  </si>
  <si>
    <t xml:space="preserve">1.WK.80.^^ Repair, first phalanx of foot </t>
  </si>
  <si>
    <t>Add code for repair using screw</t>
  </si>
  <si>
    <t>1.WX.^^.^^ 	Therapeutic Interventions on Bone NEC</t>
  </si>
  <si>
    <t xml:space="preserve">Add code for radium 223 </t>
  </si>
  <si>
    <t xml:space="preserve">1.YM.79.^^ Repair by increasing in 
size, breast 
</t>
  </si>
  <si>
    <t>Add code for implantation of prosthesis using homograft by open approach</t>
  </si>
  <si>
    <t xml:space="preserve">1.YY.54.^^ Management of internal device, skin of surgically constructed sites </t>
  </si>
  <si>
    <t>Add inclusion note for insertion of absorbable antibacterial envelope for cardiac implantable devices</t>
  </si>
  <si>
    <t xml:space="preserve">1.YZ.72.^^.^^ Release, skin NEC </t>
  </si>
  <si>
    <t>Add rubric to classify escharotomy performed for third-degree burns</t>
  </si>
  <si>
    <t xml:space="preserve">1.YZ.79.^^ Repair by increasing size, skin NEC </t>
  </si>
  <si>
    <t>Add rubric and inclusion note for augmentation of buttock</t>
  </si>
  <si>
    <t xml:space="preserve">1.ZZ.35.HA-^^ Pharmacotherapy, total body </t>
  </si>
  <si>
    <t xml:space="preserve">Add codes for casirivimab and imdevimab </t>
  </si>
  <si>
    <t xml:space="preserve">2.HZ.24.^^ Electrophysiological measurement, heart NEC </t>
  </si>
  <si>
    <t>Add a code for external application using 3D cardiac mapping at tachycardia sites</t>
  </si>
  <si>
    <t xml:space="preserve">2.IM.28.^^ Pressure measurement, pulmonary artery </t>
  </si>
  <si>
    <r>
      <t xml:space="preserve">Add code for femoral artery approach for implantation of a CardioMEMS </t>
    </r>
    <r>
      <rPr>
        <sz val="11"/>
        <color rgb="FFFF0000"/>
        <rFont val="Arial"/>
        <family val="2"/>
      </rPr>
      <t/>
    </r>
  </si>
  <si>
    <t xml:space="preserve">2.MG.71.^^ Biopsy, lymph nodes(s), intra abdominal 
</t>
  </si>
  <si>
    <t>Add endoscopic per orifice approach with needle aspiration</t>
  </si>
  <si>
    <t>2.NM.70.^^ Inspection, large intestine</t>
  </si>
  <si>
    <t>Disable codes that specifically differentiate between sigmoidoscopy and colonoscopy interventions</t>
  </si>
  <si>
    <t xml:space="preserve">2.RB.71.^^ Biopsy, ovary 
</t>
  </si>
  <si>
    <t>Add code for biopsy of ovary using percutaneous approach</t>
  </si>
  <si>
    <t xml:space="preserve">2.RS.71.^^ Biopsy, vagina </t>
  </si>
  <si>
    <t xml:space="preserve">Add code for percutaneous approach </t>
  </si>
  <si>
    <t>2.YM.70.^^ Inspection, breast</t>
  </si>
  <si>
    <t xml:space="preserve">Add code for intraoperative SPY assessment </t>
  </si>
  <si>
    <t>3.JE.20.^^ Computerized tomography [CT], carotid artery</t>
  </si>
  <si>
    <r>
      <t xml:space="preserve">Disable rubric as CT angiograms of carotid artery should be classified to 3.JX.20.^^ </t>
    </r>
    <r>
      <rPr>
        <i/>
        <sz val="11"/>
        <rFont val="Arial"/>
        <family val="2"/>
      </rPr>
      <t>Computerized tomography [CT], other vessels of head, neck and spine NEC</t>
    </r>
  </si>
  <si>
    <t xml:space="preserve">3.YM.10.^^ Xray, breast </t>
  </si>
  <si>
    <t>Add inclusion for digital tomosynthesis and 3D tomosynthesis</t>
  </si>
  <si>
    <t xml:space="preserve">3.YR.30.^^ Ultrasound, skin of axillary region </t>
  </si>
  <si>
    <t>Add rubric and code for ultrasound of skin of axilla</t>
  </si>
  <si>
    <t xml:space="preserve">3.^^.94.^^ Imaging intervention NEC </t>
  </si>
  <si>
    <t xml:space="preserve">Add exclusion for staining done for direct visualization during surgery </t>
  </si>
  <si>
    <t xml:space="preserve">5.AB.03.^^ Obstetrical ultrasound examinations </t>
  </si>
  <si>
    <t>Add code for cardiac echography</t>
  </si>
  <si>
    <t xml:space="preserve">5.CA.90.^^ Selective fetal reduction </t>
  </si>
  <si>
    <t>Add code for multiple pregnancy reduction using radiofrequency ablation</t>
  </si>
  <si>
    <t xml:space="preserve">5.FJ.73.^^ Drainage, fetal thorax </t>
  </si>
  <si>
    <t>Add codes for chest shunt, pleural effusion tap, fetal myelomeningocele repair for spina bifida and ex-utero intrapartum treatment procedure</t>
  </si>
  <si>
    <t xml:space="preserve">5.FJ.94.^^ Surgical intervention NEC, fetal respiratory system NEC </t>
  </si>
  <si>
    <t xml:space="preserve">Add code for fetoscopic endotracheal occlusion </t>
  </si>
  <si>
    <t>5.LD.31.^^ Augmentation of labour</t>
  </si>
  <si>
    <t>Add code for augmentation of labour using misoprostol</t>
  </si>
  <si>
    <t xml:space="preserve">5.MD.46.^^ Replacement at time of delivery </t>
  </si>
  <si>
    <t>Add inclusion at 5.MD.46.LP for insertion of fetal pillow (for pelvic disimpaction of fetal head)</t>
  </si>
  <si>
    <t>5.MD.50.^^ Manually assisted vaginal delivery (vertex)</t>
  </si>
  <si>
    <t>Add codes for the specific types of episiotomies</t>
  </si>
  <si>
    <t xml:space="preserve">5.PC.91.^^ Interventions to uterus (following delivery or abortion) </t>
  </si>
  <si>
    <t>Add note to code all that apply</t>
  </si>
  <si>
    <t>6.AA.10.^^ Counseling, mental health and addictions</t>
  </si>
  <si>
    <t>Disable mandatory attributes</t>
  </si>
  <si>
    <t xml:space="preserve">7.SF.13.^^ Preparation, service </t>
  </si>
  <si>
    <t>Modify code to specify surgical site marking</t>
  </si>
  <si>
    <t xml:space="preserve">8.MA.70.^^ Immunization (to prevent) malaria 
</t>
  </si>
  <si>
    <t>Add rubric for immunization against malaria</t>
  </si>
  <si>
    <t xml:space="preserve">8.NZ.70.^^ Immunization (to prevent growth of) neoplasm 
</t>
  </si>
  <si>
    <t xml:space="preserve">Add code for tumor infiltrating lymphocyte therapy </t>
  </si>
  <si>
    <t xml:space="preserve">8.OS.70.^^ Immunization (to prevent) herpes simplex virus [HSV] </t>
  </si>
  <si>
    <t xml:space="preserve">Add rubric for immunization against herpes simplex virus (HSV) </t>
  </si>
  <si>
    <t xml:space="preserve">8.OZ.70.^^ Immunization (to prevent) human immunodeficiency virus [HIV] 
</t>
  </si>
  <si>
    <t xml:space="preserve">Add rubric for immunization against human immunodeficiency virus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</si>
</sst>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409]mmmm\ d\,\ yyyy;@"/>
  </numFmts>
  <fonts count="39" x14ac:knownFonts="1">
    <font>
      <sz val="11"/>
      <color theme="1"/>
      <name val="Arial"/>
      <family val="2"/>
    </font>
    <font>
      <sz val="11"/>
      <color theme="1"/>
      <name val="Calibri"/>
      <family val="2"/>
      <scheme val="minor"/>
    </font>
    <font>
      <sz val="11"/>
      <color theme="1"/>
      <name val="Arial"/>
      <family val="2"/>
    </font>
    <font>
      <sz val="11"/>
      <color rgb="FF000000"/>
      <name val="Arial"/>
      <family val="2"/>
    </font>
    <font>
      <b/>
      <sz val="11"/>
      <color theme="0"/>
      <name val="Arial"/>
      <family val="2"/>
    </font>
    <font>
      <sz val="11"/>
      <name val="Arial"/>
      <family val="2"/>
    </font>
    <font>
      <b/>
      <sz val="11"/>
      <name val="Arial"/>
      <family val="2"/>
    </font>
    <font>
      <u/>
      <sz val="11"/>
      <color rgb="FF0070C0"/>
      <name val="Arial"/>
      <family val="2"/>
    </font>
    <font>
      <b/>
      <sz val="15"/>
      <color rgb="FF00B0F0"/>
      <name val="Calibri"/>
      <family val="2"/>
      <scheme val="minor"/>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9"/>
      <name val="Arial"/>
      <family val="2"/>
    </font>
    <font>
      <sz val="11"/>
      <color rgb="FFFF0000"/>
      <name val="Arial"/>
      <family val="2"/>
    </font>
    <font>
      <i/>
      <sz val="11"/>
      <name val="Arial"/>
      <family val="2"/>
    </font>
    <font>
      <sz val="10"/>
      <color theme="1"/>
      <name val="Arial"/>
      <family val="2"/>
    </font>
    <font>
      <sz val="10"/>
      <name val="Arial"/>
      <family val="2"/>
    </font>
    <font>
      <b/>
      <sz val="30"/>
      <name val="Calibri"/>
      <family val="2"/>
    </font>
    <font>
      <sz val="24"/>
      <name val="Calibri"/>
      <family val="2"/>
      <scheme val="minor"/>
    </font>
    <font>
      <b/>
      <sz val="24"/>
      <name val="Calibri"/>
      <family val="2"/>
      <scheme val="minor"/>
    </font>
    <font>
      <sz val="11"/>
      <color rgb="FF0070C0"/>
      <name val="Arial"/>
      <family val="2"/>
    </font>
    <font>
      <sz val="12"/>
      <name val="Arial"/>
      <family val="2"/>
    </font>
    <font>
      <b/>
      <sz val="12"/>
      <name val="Arial"/>
      <family val="2"/>
    </font>
  </fonts>
  <fills count="37">
    <fill>
      <patternFill patternType="none"/>
    </fill>
    <fill>
      <patternFill patternType="gray125"/>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right/>
      <top style="thin">
        <color auto="1"/>
      </top>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style="thin">
        <color theme="0"/>
      </left>
      <right/>
      <top style="thin">
        <color auto="1"/>
      </top>
      <bottom style="thin">
        <color auto="1"/>
      </bottom>
      <diagonal/>
    </border>
  </borders>
  <cellStyleXfs count="56">
    <xf numFmtId="0" fontId="0" fillId="0" borderId="0"/>
    <xf numFmtId="0" fontId="1" fillId="2" borderId="0" applyNumberFormat="0" applyBorder="0" applyAlignment="0" applyProtection="0"/>
    <xf numFmtId="0" fontId="24" fillId="0" borderId="0" applyNumberFormat="0" applyFill="0" applyProtection="0">
      <alignment horizontal="left" vertical="top"/>
    </xf>
    <xf numFmtId="49" fontId="7" fillId="0" borderId="0" applyFill="0" applyBorder="0" applyAlignment="0" applyProtection="0"/>
    <xf numFmtId="0" fontId="23"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25"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8" borderId="6" applyNumberFormat="0" applyAlignment="0" applyProtection="0"/>
    <xf numFmtId="0" fontId="18" fillId="0" borderId="0" applyNumberFormat="0" applyFill="0" applyBorder="0" applyAlignment="0" applyProtection="0"/>
    <xf numFmtId="0" fontId="1" fillId="9" borderId="7" applyNumberFormat="0" applyFon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5" fillId="0" borderId="0" applyNumberFormat="0" applyProtection="0">
      <alignment horizontal="left" vertical="top" wrapText="1"/>
    </xf>
    <xf numFmtId="0" fontId="22" fillId="0" borderId="0" applyNumberFormat="0" applyFill="0" applyProtection="0">
      <alignment horizontal="left" vertical="top"/>
    </xf>
    <xf numFmtId="0" fontId="4" fillId="33" borderId="9" applyNumberFormat="0" applyProtection="0">
      <alignment horizontal="left" vertical="top"/>
    </xf>
    <xf numFmtId="0" fontId="28" fillId="0" borderId="0" applyNumberFormat="0" applyProtection="0">
      <alignment horizontal="left" vertical="top"/>
    </xf>
    <xf numFmtId="0" fontId="6" fillId="34" borderId="10" applyNumberFormat="0" applyProtection="0">
      <alignment horizontal="left" vertical="top"/>
    </xf>
    <xf numFmtId="0" fontId="22" fillId="0" borderId="0" applyNumberFormat="0" applyProtection="0">
      <alignment horizontal="left" vertical="top"/>
    </xf>
    <xf numFmtId="0" fontId="32" fillId="0" borderId="0"/>
  </cellStyleXfs>
  <cellXfs count="59">
    <xf numFmtId="0" fontId="0" fillId="0" borderId="0" xfId="0"/>
    <xf numFmtId="0" fontId="2" fillId="0" borderId="0" xfId="0" applyFont="1"/>
    <xf numFmtId="0" fontId="2" fillId="0" borderId="0" xfId="0" applyFont="1" applyAlignment="1">
      <alignment vertical="top"/>
    </xf>
    <xf numFmtId="0" fontId="8" fillId="0" borderId="0" xfId="2" applyFont="1" applyAlignment="1">
      <alignment horizontal="left" vertical="top" wrapText="1"/>
    </xf>
    <xf numFmtId="0" fontId="5" fillId="0" borderId="0" xfId="0" applyFont="1" applyAlignment="1">
      <alignment vertical="top" wrapText="1"/>
    </xf>
    <xf numFmtId="0" fontId="5" fillId="0" borderId="0" xfId="49">
      <alignment horizontal="left" vertical="top" wrapText="1"/>
    </xf>
    <xf numFmtId="0" fontId="3" fillId="0" borderId="0" xfId="0" applyFont="1"/>
    <xf numFmtId="49" fontId="7" fillId="0" borderId="0" xfId="3" applyBorder="1" applyAlignment="1">
      <alignment vertical="top" wrapText="1"/>
    </xf>
    <xf numFmtId="0" fontId="0" fillId="0" borderId="0" xfId="0" applyAlignment="1">
      <alignment vertical="top"/>
    </xf>
    <xf numFmtId="0" fontId="5" fillId="0" borderId="0" xfId="0" applyFont="1" applyAlignment="1">
      <alignment horizontal="left" vertical="top" wrapText="1"/>
    </xf>
    <xf numFmtId="49" fontId="7" fillId="0" borderId="0" xfId="3" applyAlignment="1">
      <alignment vertical="top"/>
    </xf>
    <xf numFmtId="0" fontId="5" fillId="0" borderId="0" xfId="0" applyFont="1" applyAlignment="1">
      <alignment vertical="top"/>
    </xf>
    <xf numFmtId="0" fontId="29" fillId="0" borderId="0" xfId="0" applyFont="1" applyAlignment="1">
      <alignment vertical="top"/>
    </xf>
    <xf numFmtId="0" fontId="5" fillId="36" borderId="0" xfId="49" applyFill="1" applyAlignment="1">
      <alignment vertical="top"/>
    </xf>
    <xf numFmtId="0" fontId="4" fillId="33" borderId="12" xfId="51" applyBorder="1">
      <alignment horizontal="left" vertical="top"/>
    </xf>
    <xf numFmtId="0" fontId="31" fillId="0" borderId="0" xfId="0" applyFont="1"/>
    <xf numFmtId="0" fontId="32" fillId="0" borderId="0" xfId="0" applyFont="1" applyAlignment="1">
      <alignment horizontal="left" vertical="top" wrapText="1"/>
    </xf>
    <xf numFmtId="0" fontId="5" fillId="0" borderId="13" xfId="0" applyFont="1" applyBorder="1" applyAlignment="1">
      <alignment vertical="center" wrapText="1"/>
    </xf>
    <xf numFmtId="0" fontId="24" fillId="0" borderId="0" xfId="2" applyAlignment="1">
      <alignment vertical="top"/>
    </xf>
    <xf numFmtId="0" fontId="33" fillId="0" borderId="0" xfId="2" applyFont="1" applyAlignment="1">
      <alignment vertical="top"/>
    </xf>
    <xf numFmtId="0" fontId="34" fillId="0" borderId="0" xfId="11" applyFont="1" applyAlignment="1">
      <alignment vertical="top"/>
    </xf>
    <xf numFmtId="0" fontId="35" fillId="0" borderId="0" xfId="2" applyFont="1" applyAlignment="1">
      <alignment vertical="top"/>
    </xf>
    <xf numFmtId="0" fontId="34" fillId="0" borderId="0" xfId="0" applyFont="1" applyAlignment="1">
      <alignment vertical="top"/>
    </xf>
    <xf numFmtId="0" fontId="29" fillId="0" borderId="0" xfId="0" applyFont="1" applyAlignment="1">
      <alignment vertical="top" wrapText="1"/>
    </xf>
    <xf numFmtId="0" fontId="29" fillId="0" borderId="0" xfId="0" applyFont="1" applyAlignment="1">
      <alignment horizontal="left" vertical="center" wrapText="1"/>
    </xf>
    <xf numFmtId="0" fontId="29" fillId="0" borderId="0" xfId="0" applyFont="1"/>
    <xf numFmtId="0" fontId="29" fillId="0" borderId="0" xfId="0" applyFont="1" applyAlignment="1">
      <alignment horizontal="left" wrapText="1"/>
    </xf>
    <xf numFmtId="168" fontId="5" fillId="0" borderId="0" xfId="0" applyNumberFormat="1" applyFont="1" applyAlignment="1">
      <alignment horizontal="left" vertical="top"/>
    </xf>
    <xf numFmtId="0" fontId="5" fillId="0" borderId="0" xfId="0" applyFont="1"/>
    <xf numFmtId="0" fontId="5" fillId="36" borderId="0" xfId="0" applyFont="1" applyFill="1"/>
    <xf numFmtId="0" fontId="5" fillId="36" borderId="0" xfId="0" applyFont="1" applyFill="1" applyAlignment="1">
      <alignment horizontal="left"/>
    </xf>
    <xf numFmtId="49" fontId="7" fillId="0" borderId="0" xfId="3"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center" wrapText="1"/>
    </xf>
    <xf numFmtId="0" fontId="36" fillId="0" borderId="0" xfId="0" applyFont="1" applyAlignment="1">
      <alignment horizontal="left" wrapText="1"/>
    </xf>
    <xf numFmtId="0" fontId="36" fillId="0" borderId="0" xfId="0" applyFont="1"/>
    <xf numFmtId="49" fontId="37" fillId="0" borderId="0" xfId="54" applyNumberFormat="1" applyFont="1">
      <alignment horizontal="left" vertical="top"/>
    </xf>
    <xf numFmtId="0" fontId="5" fillId="0" borderId="0" xfId="0" applyFont="1" applyAlignment="1">
      <alignment horizontal="left" vertical="center" wrapText="1"/>
    </xf>
    <xf numFmtId="0" fontId="5" fillId="0" borderId="0" xfId="0" applyFont="1" applyAlignment="1">
      <alignment horizontal="left" wrapText="1"/>
    </xf>
    <xf numFmtId="0" fontId="5" fillId="0" borderId="1" xfId="0" applyFont="1" applyBorder="1" applyAlignment="1">
      <alignment horizontal="left" vertical="top" wrapText="1"/>
    </xf>
    <xf numFmtId="0" fontId="5" fillId="35" borderId="1" xfId="0" applyFont="1" applyFill="1" applyBorder="1" applyAlignment="1">
      <alignment horizontal="left" vertical="top" wrapText="1"/>
    </xf>
    <xf numFmtId="0" fontId="5" fillId="35" borderId="1" xfId="0" quotePrefix="1" applyFont="1" applyFill="1" applyBorder="1" applyAlignment="1">
      <alignment horizontal="left" vertical="top" wrapText="1"/>
    </xf>
    <xf numFmtId="0" fontId="32" fillId="0" borderId="0" xfId="0" applyFont="1" applyAlignment="1">
      <alignment vertical="top" wrapText="1"/>
    </xf>
    <xf numFmtId="0" fontId="6" fillId="35" borderId="14" xfId="55" applyFont="1" applyFill="1" applyBorder="1" applyAlignment="1">
      <alignment horizontal="left" vertical="top" wrapText="1"/>
    </xf>
    <xf numFmtId="14" fontId="5" fillId="35" borderId="2" xfId="0" applyNumberFormat="1" applyFont="1" applyFill="1" applyBorder="1" applyAlignment="1">
      <alignment horizontal="left" vertical="top" wrapText="1"/>
    </xf>
    <xf numFmtId="0" fontId="5" fillId="35" borderId="2" xfId="0" applyFont="1" applyFill="1" applyBorder="1" applyAlignment="1">
      <alignment horizontal="left" vertical="top"/>
    </xf>
    <xf numFmtId="0" fontId="6" fillId="35" borderId="14" xfId="0" applyFont="1" applyFill="1" applyBorder="1" applyAlignment="1">
      <alignment horizontal="left" vertical="top" wrapText="1"/>
    </xf>
    <xf numFmtId="0" fontId="5" fillId="0" borderId="2" xfId="0" applyFont="1" applyBorder="1" applyAlignment="1">
      <alignment horizontal="left" vertical="top" wrapText="1"/>
    </xf>
    <xf numFmtId="0" fontId="6" fillId="35" borderId="16" xfId="55" applyFont="1" applyFill="1" applyBorder="1" applyAlignment="1">
      <alignment horizontal="left" vertical="top" wrapText="1"/>
    </xf>
    <xf numFmtId="0" fontId="5" fillId="35"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35" borderId="17" xfId="0" applyFont="1" applyFill="1" applyBorder="1" applyAlignment="1">
      <alignment horizontal="left" vertical="top"/>
    </xf>
    <xf numFmtId="0" fontId="4" fillId="33" borderId="18" xfId="51" applyBorder="1" applyAlignment="1">
      <alignment horizontal="left"/>
    </xf>
    <xf numFmtId="0" fontId="4" fillId="33" borderId="9" xfId="51" applyAlignment="1">
      <alignment horizontal="left"/>
    </xf>
    <xf numFmtId="0" fontId="4" fillId="33" borderId="15" xfId="51" applyBorder="1" applyAlignment="1">
      <alignment horizontal="left"/>
    </xf>
    <xf numFmtId="49" fontId="7" fillId="0" borderId="0" xfId="3" applyBorder="1" applyAlignment="1">
      <alignment horizontal="left" vertical="top" wrapText="1"/>
    </xf>
    <xf numFmtId="0" fontId="36" fillId="0" borderId="0" xfId="0" applyFont="1" applyAlignment="1">
      <alignment vertical="top"/>
    </xf>
    <xf numFmtId="0" fontId="24" fillId="0" borderId="0" xfId="2" applyFill="1" applyAlignment="1">
      <alignment horizontal="left" vertical="top" wrapText="1"/>
    </xf>
    <xf numFmtId="0" fontId="5" fillId="36" borderId="0" xfId="49" applyFill="1" applyAlignment="1">
      <alignment horizontal="left" vertical="top"/>
    </xf>
  </cellXfs>
  <cellStyles count="5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1"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8"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Body_text" xfId="49" xr:uid="{00000000-0005-0000-0000-000019000000}"/>
    <cellStyle name="Calculation" xfId="19" builtinId="22" hidden="1"/>
    <cellStyle name="Check Cell" xfId="21" builtinId="23" hidden="1"/>
    <cellStyle name="Comma" xfId="5" builtinId="3" hidden="1"/>
    <cellStyle name="Comma [0]" xfId="6" builtinId="6" hidden="1"/>
    <cellStyle name="Currency" xfId="7" builtinId="4" hidden="1"/>
    <cellStyle name="Currency [0]" xfId="8" builtinId="7" hidden="1"/>
    <cellStyle name="Explanatory Text" xfId="24" builtinId="53" hidden="1"/>
    <cellStyle name="Figure_title" xfId="50" xr:uid="{00000000-0005-0000-0000-000021000000}"/>
    <cellStyle name="Followed Hyperlink" xfId="4" builtinId="9" customBuiltin="1"/>
    <cellStyle name="Good" xfId="14" builtinId="26" hidden="1"/>
    <cellStyle name="Header_row" xfId="51" xr:uid="{00000000-0005-0000-0000-000024000000}"/>
    <cellStyle name="Heading 1" xfId="2" builtinId="16" customBuiltin="1"/>
    <cellStyle name="Heading 2" xfId="11" builtinId="17" customBuiltin="1"/>
    <cellStyle name="Heading 3" xfId="12" builtinId="18" customBuiltin="1"/>
    <cellStyle name="Heading 4" xfId="13" builtinId="19" customBuiltin="1"/>
    <cellStyle name="Hyperlink" xfId="3" builtinId="8" customBuiltin="1"/>
    <cellStyle name="Input" xfId="17" builtinId="20" hidden="1"/>
    <cellStyle name="Linked Cell" xfId="20" builtinId="24" hidden="1"/>
    <cellStyle name="Neutral" xfId="16" builtinId="28" hidden="1"/>
    <cellStyle name="Normal" xfId="0" builtinId="0" customBuiltin="1"/>
    <cellStyle name="Normal 6" xfId="55" xr:uid="{88C29AED-20AF-4055-A76B-C895E5CEFB33}"/>
    <cellStyle name="Note" xfId="23" builtinId="10" hidden="1"/>
    <cellStyle name="Notes_sources" xfId="52" xr:uid="{00000000-0005-0000-0000-00002F000000}"/>
    <cellStyle name="Output" xfId="18" builtinId="21" hidden="1"/>
    <cellStyle name="Percent" xfId="9" builtinId="5" hidden="1"/>
    <cellStyle name="Sub_row" xfId="53" xr:uid="{00000000-0005-0000-0000-000032000000}"/>
    <cellStyle name="Table_title" xfId="54" xr:uid="{00000000-0005-0000-0000-000033000000}"/>
    <cellStyle name="Title" xfId="10" builtinId="15" hidden="1"/>
    <cellStyle name="Total" xfId="25" builtinId="25" hidden="1"/>
    <cellStyle name="Warning Text" xfId="22" builtinId="11" hidden="1"/>
  </cellStyles>
  <dxfs count="14">
    <dxf>
      <font>
        <b val="0"/>
        <i val="0"/>
        <strike val="0"/>
        <condense val="0"/>
        <extend val="0"/>
        <outline val="0"/>
        <shadow val="0"/>
        <u val="none"/>
        <vertAlign val="baseline"/>
        <sz val="11"/>
        <color auto="1"/>
        <name val="Arial"/>
        <family val="2"/>
        <scheme val="none"/>
      </font>
      <numFmt numFmtId="19" formatCode="yyyy/mm/dd"/>
      <fill>
        <patternFill patternType="solid">
          <fgColor indexed="64"/>
          <bgColor theme="0"/>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right/>
        <top style="thin">
          <color auto="1"/>
        </top>
        <bottom style="thin">
          <color auto="1"/>
        </bottom>
      </border>
    </dxf>
    <dxf>
      <font>
        <strike val="0"/>
        <outline val="0"/>
        <shadow val="0"/>
        <u val="none"/>
        <vertAlign val="baseline"/>
        <sz val="11"/>
        <color auto="1"/>
        <name val="Arial"/>
        <family val="2"/>
        <scheme val="none"/>
      </font>
      <alignment horizontal="left" vertical="top" textRotation="0" indent="0" justifyLastLine="0" shrinkToFit="0" readingOrder="0"/>
    </dxf>
    <dxf>
      <border>
        <bottom style="thin">
          <color auto="1"/>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right/>
        <top style="thin">
          <color auto="1"/>
        </top>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border outline="0">
        <bottom style="thin">
          <color auto="1"/>
        </bottom>
      </border>
    </dxf>
  </dxfs>
  <tableStyles count="0"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4470191</xdr:colOff>
      <xdr:row>14</xdr:row>
      <xdr:rowOff>190499</xdr:rowOff>
    </xdr:from>
    <xdr:to>
      <xdr:col>0</xdr:col>
      <xdr:colOff>6207551</xdr:colOff>
      <xdr:row>14</xdr:row>
      <xdr:rowOff>1013459</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0191" y="5722619"/>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890A2D-DC48-4DB1-8FF6-0CE0AE6BABC0}" name="Table_legend" displayName="Table_legend" ref="A17:A18" totalsRowShown="0" dataDxfId="12" headerRowBorderDxfId="13" tableBorderDxfId="11" totalsRowBorderDxfId="10" headerRowCellStyle="Header_row">
  <autoFilter ref="A17:A18" xr:uid="{5E890A2D-DC48-4DB1-8FF6-0CE0AE6BABC0}">
    <filterColumn colId="0" hiddenButton="1"/>
  </autoFilter>
  <tableColumns count="1">
    <tableColumn id="1" xr3:uid="{DD58611A-3272-4D35-9FF1-188DAF7EFF04}" name="Legend" dataDxfId="9"/>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4:D156" totalsRowShown="0" headerRowDxfId="8" dataDxfId="6" headerRowBorderDxfId="7" tableBorderDxfId="5" totalsRowBorderDxfId="4" headerRowCellStyle="Header_row">
  <autoFilter ref="A4:D156" xr:uid="{00000000-000C-0000-FFFF-FFFF01000000}"/>
  <tableColumns count="4">
    <tableColumn id="1" xr3:uid="{00000000-0010-0000-0100-000001000000}" name="Change request/rubric name" dataDxfId="3" dataCellStyle="Normal 6"/>
    <tableColumn id="2" xr3:uid="{00000000-0010-0000-0100-000002000000}" name="Proposed change" dataDxfId="2"/>
    <tableColumn id="3" xr3:uid="{00000000-0010-0000-0100-000003000000}" name="Decision" dataDxfId="1"/>
    <tableColumn id="4" xr3:uid="{00000000-0010-0000-0100-000004000000}" name="Rationale for decis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facebook.com/CIHI.ICIS" TargetMode="External"/><Relationship Id="rId7" Type="http://schemas.openxmlformats.org/officeDocument/2006/relationships/printerSettings" Target="../printerSettings/printerSettings1.bin"/><Relationship Id="rId2" Type="http://schemas.openxmlformats.org/officeDocument/2006/relationships/hyperlink" Target="https://twitter.com/cihi_icis" TargetMode="External"/><Relationship Id="rId1" Type="http://schemas.openxmlformats.org/officeDocument/2006/relationships/hyperlink" Target="mailto:classifications@cihi.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4" Type="http://schemas.openxmlformats.org/officeDocument/2006/relationships/hyperlink" Target="https://www.linkedin.com/company/canadian-institute-for-health-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cihi.ca/en/public-submission-guidelines-for-updating-icd-10-ca-or-cci-classification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showGridLines="0" tabSelected="1" topLeftCell="A2" zoomScaleNormal="100" workbookViewId="0"/>
  </sheetViews>
  <sheetFormatPr defaultColWidth="0" defaultRowHeight="14.25" zeroHeight="1" x14ac:dyDescent="0.2"/>
  <cols>
    <col min="1" max="1" width="83.375" style="1" customWidth="1"/>
    <col min="2" max="10" width="0" style="1" hidden="1" customWidth="1"/>
    <col min="11" max="16384" width="9.125" style="1" hidden="1"/>
  </cols>
  <sheetData>
    <row r="1" spans="1:1" s="13" customFormat="1" ht="15" hidden="1" customHeight="1" x14ac:dyDescent="0.2">
      <c r="A1" s="13" t="s">
        <v>0</v>
      </c>
    </row>
    <row r="2" spans="1:1" s="28" customFormat="1" ht="99.95" customHeight="1" x14ac:dyDescent="0.2">
      <c r="A2" s="57" t="s">
        <v>1</v>
      </c>
    </row>
    <row r="3" spans="1:1" ht="60" customHeight="1" x14ac:dyDescent="0.2">
      <c r="A3" s="5" t="s">
        <v>2</v>
      </c>
    </row>
    <row r="4" spans="1:1" s="22" customFormat="1" ht="39.75" customHeight="1" x14ac:dyDescent="0.2">
      <c r="A4" s="20" t="s">
        <v>3</v>
      </c>
    </row>
    <row r="5" spans="1:1" ht="15" customHeight="1" x14ac:dyDescent="0.2">
      <c r="A5" s="4" t="s">
        <v>4</v>
      </c>
    </row>
    <row r="6" spans="1:1" s="2" customFormat="1" ht="29.25" customHeight="1" x14ac:dyDescent="0.2">
      <c r="A6" s="7" t="s">
        <v>5</v>
      </c>
    </row>
    <row r="7" spans="1:1" customFormat="1" ht="15" customHeight="1" x14ac:dyDescent="0.2">
      <c r="A7" s="6" t="s">
        <v>6</v>
      </c>
    </row>
    <row r="8" spans="1:1" s="8" customFormat="1" ht="15" customHeight="1" x14ac:dyDescent="0.2">
      <c r="A8" s="10" t="s">
        <v>7</v>
      </c>
    </row>
    <row r="9" spans="1:1" s="8" customFormat="1" ht="15" customHeight="1" x14ac:dyDescent="0.2">
      <c r="A9" s="10" t="s">
        <v>8</v>
      </c>
    </row>
    <row r="10" spans="1:1" s="8" customFormat="1" ht="15" customHeight="1" x14ac:dyDescent="0.2">
      <c r="A10" s="10" t="s">
        <v>9</v>
      </c>
    </row>
    <row r="11" spans="1:1" s="8" customFormat="1" ht="15" customHeight="1" x14ac:dyDescent="0.2">
      <c r="A11" s="10" t="s">
        <v>10</v>
      </c>
    </row>
    <row r="12" spans="1:1" s="8" customFormat="1" ht="29.25" customHeight="1" x14ac:dyDescent="0.2">
      <c r="A12" s="10" t="s">
        <v>11</v>
      </c>
    </row>
    <row r="13" spans="1:1" s="22" customFormat="1" ht="39.75" customHeight="1" x14ac:dyDescent="0.2">
      <c r="A13" s="20" t="s">
        <v>12</v>
      </c>
    </row>
    <row r="14" spans="1:1" s="11" customFormat="1" ht="30" customHeight="1" x14ac:dyDescent="0.2">
      <c r="A14" s="4" t="s">
        <v>13</v>
      </c>
    </row>
    <row r="15" spans="1:1" ht="90" customHeight="1" x14ac:dyDescent="0.2">
      <c r="A15" s="15" t="s">
        <v>14</v>
      </c>
    </row>
    <row r="17" s="1" customFormat="1" hidden="1" x14ac:dyDescent="0.2"/>
    <row r="18" s="1" customFormat="1" hidden="1" x14ac:dyDescent="0.2"/>
    <row r="19" s="1" customFormat="1" hidden="1" x14ac:dyDescent="0.2"/>
    <row r="20" s="1" customFormat="1" hidden="1" x14ac:dyDescent="0.2"/>
    <row r="21" s="1" customFormat="1" hidden="1" x14ac:dyDescent="0.2"/>
    <row r="22" s="1" customFormat="1" hidden="1" x14ac:dyDescent="0.2"/>
    <row r="23" s="1" customFormat="1" hidden="1" x14ac:dyDescent="0.2"/>
    <row r="24" s="1" customFormat="1" hidden="1" x14ac:dyDescent="0.2"/>
    <row r="25" s="1" customFormat="1" hidden="1" x14ac:dyDescent="0.2"/>
    <row r="26" s="1" customFormat="1" hidden="1" x14ac:dyDescent="0.2"/>
    <row r="27" s="1" customFormat="1" hidden="1" x14ac:dyDescent="0.2"/>
    <row r="28" s="1" customFormat="1" hidden="1" x14ac:dyDescent="0.2"/>
    <row r="29" s="1" customFormat="1" hidden="1" x14ac:dyDescent="0.2"/>
    <row r="30" s="1" customFormat="1" hidden="1" x14ac:dyDescent="0.2"/>
    <row r="31" s="1" customFormat="1" hidden="1" x14ac:dyDescent="0.2"/>
    <row r="32" s="1" customFormat="1" hidden="1" x14ac:dyDescent="0.2"/>
    <row r="33" s="1" customFormat="1" hidden="1" x14ac:dyDescent="0.2"/>
    <row r="34" s="1" customFormat="1" hidden="1" x14ac:dyDescent="0.2"/>
    <row r="35" s="1" customFormat="1" hidden="1" x14ac:dyDescent="0.2"/>
    <row r="36" s="1" customFormat="1" hidden="1" x14ac:dyDescent="0.2"/>
    <row r="37" s="1" customFormat="1" hidden="1" x14ac:dyDescent="0.2"/>
    <row r="38" s="1" customFormat="1" hidden="1" x14ac:dyDescent="0.2"/>
    <row r="39" s="1" customFormat="1" hidden="1" x14ac:dyDescent="0.2"/>
  </sheetData>
  <hyperlinks>
    <hyperlink ref="A6" r:id="rId1" xr:uid="{00000000-0004-0000-0000-000000000000}"/>
    <hyperlink ref="A8" r:id="rId2" display="https://twitter.com/cihi_icis" xr:uid="{00000000-0004-0000-0000-000001000000}"/>
    <hyperlink ref="A9" r:id="rId3" display="http://www.facebook.com/CIHI.ICIS" xr:uid="{00000000-0004-0000-0000-000002000000}"/>
    <hyperlink ref="A10" r:id="rId4" display="LinkedIn: linkedin.com/company/canadian-institute-for-health-information" xr:uid="{00000000-0004-0000-0000-000003000000}"/>
    <hyperlink ref="A11" r:id="rId5" display="http://www.instagram.com/cihi_icis/" xr:uid="{00000000-0004-0000-0000-000004000000}"/>
    <hyperlink ref="A12" r:id="rId6" display="http://www.youtube.com/user/CIHICanada" xr:uid="{00000000-0004-0000-0000-000005000000}"/>
  </hyperlinks>
  <pageMargins left="0.74803149606299202" right="0.74803149606299202" top="0.74803149606299202" bottom="0.74803149606299202" header="0.31496062992126" footer="0.31496062992126"/>
  <pageSetup orientation="portrait" r:id="rId7"/>
  <headerFooter>
    <oddFooter>&amp;L&amp;9© 2023 CIHI&amp;R&amp;9&amp;P</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showGridLines="0" zoomScaleNormal="100" workbookViewId="0"/>
  </sheetViews>
  <sheetFormatPr defaultColWidth="0" defaultRowHeight="14.25" zeroHeight="1" x14ac:dyDescent="0.2"/>
  <cols>
    <col min="1" max="1" width="94.625" customWidth="1"/>
    <col min="2" max="16384" width="8.625" hidden="1"/>
  </cols>
  <sheetData>
    <row r="1" spans="1:1" s="19" customFormat="1" ht="49.5" customHeight="1" x14ac:dyDescent="0.2">
      <c r="A1" s="18" t="s">
        <v>15</v>
      </c>
    </row>
    <row r="2" spans="1:1" s="21" customFormat="1" ht="39.75" customHeight="1" x14ac:dyDescent="0.2">
      <c r="A2" s="20" t="s">
        <v>16</v>
      </c>
    </row>
    <row r="3" spans="1:1" s="3" customFormat="1" ht="45" customHeight="1" x14ac:dyDescent="0.2">
      <c r="A3" s="5" t="s">
        <v>17</v>
      </c>
    </row>
    <row r="4" spans="1:1" s="20" customFormat="1" ht="39.75" customHeight="1" x14ac:dyDescent="0.2">
      <c r="A4" s="20" t="s">
        <v>18</v>
      </c>
    </row>
    <row r="5" spans="1:1" s="11" customFormat="1" ht="30" customHeight="1" x14ac:dyDescent="0.2">
      <c r="A5" s="27">
        <v>44957</v>
      </c>
    </row>
    <row r="6" spans="1:1" s="20" customFormat="1" ht="39.75" customHeight="1" x14ac:dyDescent="0.2">
      <c r="A6" s="20" t="s">
        <v>19</v>
      </c>
    </row>
    <row r="7" spans="1:1" s="28" customFormat="1" ht="60" customHeight="1" x14ac:dyDescent="0.2">
      <c r="A7" s="5" t="s">
        <v>20</v>
      </c>
    </row>
    <row r="8" spans="1:1" s="56" customFormat="1" ht="30" customHeight="1" x14ac:dyDescent="0.2">
      <c r="A8" s="55" t="s">
        <v>21</v>
      </c>
    </row>
    <row r="9" spans="1:1" s="20" customFormat="1" ht="39.75" customHeight="1" x14ac:dyDescent="0.2">
      <c r="A9" s="20" t="s">
        <v>22</v>
      </c>
    </row>
    <row r="10" spans="1:1" s="28" customFormat="1" ht="99.95" customHeight="1" x14ac:dyDescent="0.2">
      <c r="A10" s="5" t="s">
        <v>23</v>
      </c>
    </row>
    <row r="11" spans="1:1" s="20" customFormat="1" ht="39.75" customHeight="1" x14ac:dyDescent="0.2">
      <c r="A11" s="20" t="s">
        <v>24</v>
      </c>
    </row>
    <row r="12" spans="1:1" s="8" customFormat="1" ht="15" customHeight="1" x14ac:dyDescent="0.2">
      <c r="A12" s="9" t="s">
        <v>25</v>
      </c>
    </row>
    <row r="13" spans="1:1" s="8" customFormat="1" ht="15" customHeight="1" x14ac:dyDescent="0.2">
      <c r="A13" s="9" t="s">
        <v>26</v>
      </c>
    </row>
    <row r="14" spans="1:1" s="11" customFormat="1" ht="15" customHeight="1" x14ac:dyDescent="0.2">
      <c r="A14" s="9" t="s">
        <v>27</v>
      </c>
    </row>
    <row r="15" spans="1:1" s="8" customFormat="1" ht="15" customHeight="1" x14ac:dyDescent="0.2">
      <c r="A15" s="9" t="s">
        <v>28</v>
      </c>
    </row>
    <row r="16" spans="1:1" ht="45" customHeight="1" x14ac:dyDescent="0.2">
      <c r="A16" s="9" t="s">
        <v>29</v>
      </c>
    </row>
    <row r="17" spans="1:1" ht="15" customHeight="1" x14ac:dyDescent="0.2">
      <c r="A17" s="14" t="s">
        <v>30</v>
      </c>
    </row>
    <row r="18" spans="1:1" ht="15" customHeight="1" x14ac:dyDescent="0.2">
      <c r="A18" s="17" t="s">
        <v>31</v>
      </c>
    </row>
    <row r="19" spans="1:1" s="15" customFormat="1" ht="12.75" x14ac:dyDescent="0.2">
      <c r="A19" s="16" t="s">
        <v>14</v>
      </c>
    </row>
  </sheetData>
  <hyperlinks>
    <hyperlink ref="A8" r:id="rId1" display="Refer to the Public Submission Guidelines for Updating ICD-10-CA and CCI." xr:uid="{00000000-0004-0000-0100-000000000000}"/>
  </hyperlinks>
  <pageMargins left="0.74803149606299202" right="0.74803149606299202" top="0.74803149606299202" bottom="0.74803149606299202" header="0.31496062992126" footer="0.31496062992126"/>
  <pageSetup orientation="portrait" r:id="rId2"/>
  <headerFooter>
    <oddFooter>&amp;L&amp;9© 2023 CIHI&amp;R&amp;9&amp;P</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showGridLines="0" zoomScaleNormal="100" zoomScaleSheetLayoutView="100" workbookViewId="0">
      <pane ySplit="4" topLeftCell="A6" activePane="bottomLeft" state="frozen"/>
      <selection activeCell="D56" sqref="D56"/>
      <selection pane="bottomLeft"/>
    </sheetView>
  </sheetViews>
  <sheetFormatPr defaultColWidth="0" defaultRowHeight="14.25" zeroHeight="1" x14ac:dyDescent="0.2"/>
  <cols>
    <col min="1" max="2" width="50.625" style="23" customWidth="1"/>
    <col min="3" max="3" width="20.625" style="24" customWidth="1"/>
    <col min="4" max="4" width="35.625" style="26" customWidth="1"/>
    <col min="5" max="16384" width="9.125" style="25" hidden="1"/>
  </cols>
  <sheetData>
    <row r="1" spans="1:4" s="29" customFormat="1" ht="15" hidden="1" customHeight="1" x14ac:dyDescent="0.2">
      <c r="A1" s="58" t="s">
        <v>32</v>
      </c>
      <c r="D1" s="30"/>
    </row>
    <row r="2" spans="1:4" s="35" customFormat="1" ht="24" customHeight="1" x14ac:dyDescent="0.2">
      <c r="A2" s="31" t="s">
        <v>33</v>
      </c>
      <c r="B2" s="32"/>
      <c r="C2" s="33"/>
      <c r="D2" s="34"/>
    </row>
    <row r="3" spans="1:4" s="28" customFormat="1" ht="20.25" customHeight="1" x14ac:dyDescent="0.2">
      <c r="A3" s="36" t="s">
        <v>34</v>
      </c>
      <c r="B3" s="4"/>
      <c r="C3" s="37"/>
      <c r="D3" s="38"/>
    </row>
    <row r="4" spans="1:4" ht="15" customHeight="1" x14ac:dyDescent="0.25">
      <c r="A4" s="53" t="s">
        <v>35</v>
      </c>
      <c r="B4" s="54" t="s">
        <v>36</v>
      </c>
      <c r="C4" s="54" t="s">
        <v>37</v>
      </c>
      <c r="D4" s="52" t="s">
        <v>38</v>
      </c>
    </row>
    <row r="5" spans="1:4" s="12" customFormat="1" ht="30" customHeight="1" x14ac:dyDescent="0.2">
      <c r="A5" s="43" t="s">
        <v>39</v>
      </c>
      <c r="B5" s="39" t="s">
        <v>40</v>
      </c>
      <c r="C5" s="39" t="s">
        <v>41</v>
      </c>
      <c r="D5" s="44" t="s">
        <v>42</v>
      </c>
    </row>
    <row r="6" spans="1:4" s="12" customFormat="1" ht="30" customHeight="1" x14ac:dyDescent="0.2">
      <c r="A6" s="43" t="s">
        <v>43</v>
      </c>
      <c r="B6" s="39" t="s">
        <v>44</v>
      </c>
      <c r="C6" s="39" t="s">
        <v>41</v>
      </c>
      <c r="D6" s="44" t="s">
        <v>45</v>
      </c>
    </row>
    <row r="7" spans="1:4" s="12" customFormat="1" ht="30" customHeight="1" x14ac:dyDescent="0.2">
      <c r="A7" s="43" t="s">
        <v>46</v>
      </c>
      <c r="B7" s="40" t="s">
        <v>47</v>
      </c>
      <c r="C7" s="39" t="s">
        <v>48</v>
      </c>
      <c r="D7" s="44" t="s">
        <v>49</v>
      </c>
    </row>
    <row r="8" spans="1:4" s="12" customFormat="1" ht="30" customHeight="1" x14ac:dyDescent="0.2">
      <c r="A8" s="43" t="s">
        <v>50</v>
      </c>
      <c r="B8" s="40" t="s">
        <v>51</v>
      </c>
      <c r="C8" s="39" t="s">
        <v>41</v>
      </c>
      <c r="D8" s="44" t="s">
        <v>52</v>
      </c>
    </row>
    <row r="9" spans="1:4" s="12" customFormat="1" ht="30" customHeight="1" x14ac:dyDescent="0.2">
      <c r="A9" s="43" t="s">
        <v>53</v>
      </c>
      <c r="B9" s="40" t="s">
        <v>54</v>
      </c>
      <c r="C9" s="39" t="s">
        <v>48</v>
      </c>
      <c r="D9" s="44" t="s">
        <v>49</v>
      </c>
    </row>
    <row r="10" spans="1:4" s="12" customFormat="1" ht="30" customHeight="1" x14ac:dyDescent="0.2">
      <c r="A10" s="43" t="s">
        <v>55</v>
      </c>
      <c r="B10" s="40" t="s">
        <v>56</v>
      </c>
      <c r="C10" s="39" t="s">
        <v>48</v>
      </c>
      <c r="D10" s="44" t="s">
        <v>49</v>
      </c>
    </row>
    <row r="11" spans="1:4" s="12" customFormat="1" ht="30" customHeight="1" x14ac:dyDescent="0.2">
      <c r="A11" s="43" t="s">
        <v>57</v>
      </c>
      <c r="B11" s="40" t="s">
        <v>58</v>
      </c>
      <c r="C11" s="39" t="s">
        <v>41</v>
      </c>
      <c r="D11" s="44" t="s">
        <v>45</v>
      </c>
    </row>
    <row r="12" spans="1:4" s="12" customFormat="1" ht="30" customHeight="1" x14ac:dyDescent="0.2">
      <c r="A12" s="43" t="s">
        <v>59</v>
      </c>
      <c r="B12" s="40" t="s">
        <v>60</v>
      </c>
      <c r="C12" s="39" t="s">
        <v>41</v>
      </c>
      <c r="D12" s="44" t="s">
        <v>45</v>
      </c>
    </row>
    <row r="13" spans="1:4" s="12" customFormat="1" ht="30" customHeight="1" x14ac:dyDescent="0.2">
      <c r="A13" s="43" t="s">
        <v>61</v>
      </c>
      <c r="B13" s="40" t="s">
        <v>62</v>
      </c>
      <c r="C13" s="39" t="s">
        <v>41</v>
      </c>
      <c r="D13" s="44" t="s">
        <v>45</v>
      </c>
    </row>
    <row r="14" spans="1:4" s="12" customFormat="1" ht="30" customHeight="1" x14ac:dyDescent="0.2">
      <c r="A14" s="43" t="s">
        <v>63</v>
      </c>
      <c r="B14" s="40" t="s">
        <v>64</v>
      </c>
      <c r="C14" s="39" t="s">
        <v>41</v>
      </c>
      <c r="D14" s="44" t="s">
        <v>45</v>
      </c>
    </row>
    <row r="15" spans="1:4" s="12" customFormat="1" ht="30" customHeight="1" x14ac:dyDescent="0.2">
      <c r="A15" s="43" t="s">
        <v>65</v>
      </c>
      <c r="B15" s="41" t="s">
        <v>66</v>
      </c>
      <c r="C15" s="39" t="s">
        <v>41</v>
      </c>
      <c r="D15" s="44" t="s">
        <v>45</v>
      </c>
    </row>
    <row r="16" spans="1:4" s="12" customFormat="1" ht="30" customHeight="1" x14ac:dyDescent="0.2">
      <c r="A16" s="43" t="s">
        <v>67</v>
      </c>
      <c r="B16" s="41" t="s">
        <v>68</v>
      </c>
      <c r="C16" s="39" t="s">
        <v>48</v>
      </c>
      <c r="D16" s="45" t="s">
        <v>49</v>
      </c>
    </row>
    <row r="17" spans="1:4" s="12" customFormat="1" ht="30" customHeight="1" x14ac:dyDescent="0.2">
      <c r="A17" s="43" t="s">
        <v>69</v>
      </c>
      <c r="B17" s="40" t="s">
        <v>70</v>
      </c>
      <c r="C17" s="39" t="s">
        <v>41</v>
      </c>
      <c r="D17" s="44" t="s">
        <v>45</v>
      </c>
    </row>
    <row r="18" spans="1:4" s="12" customFormat="1" ht="30" customHeight="1" x14ac:dyDescent="0.2">
      <c r="A18" s="43" t="s">
        <v>71</v>
      </c>
      <c r="B18" s="40" t="s">
        <v>72</v>
      </c>
      <c r="C18" s="39" t="s">
        <v>48</v>
      </c>
      <c r="D18" s="44" t="s">
        <v>49</v>
      </c>
    </row>
    <row r="19" spans="1:4" s="12" customFormat="1" ht="30" customHeight="1" x14ac:dyDescent="0.2">
      <c r="A19" s="43" t="s">
        <v>73</v>
      </c>
      <c r="B19" s="40" t="s">
        <v>74</v>
      </c>
      <c r="C19" s="39" t="s">
        <v>41</v>
      </c>
      <c r="D19" s="44" t="s">
        <v>52</v>
      </c>
    </row>
    <row r="20" spans="1:4" s="12" customFormat="1" ht="30" customHeight="1" x14ac:dyDescent="0.2">
      <c r="A20" s="43" t="s">
        <v>75</v>
      </c>
      <c r="B20" s="40" t="s">
        <v>70</v>
      </c>
      <c r="C20" s="39" t="s">
        <v>41</v>
      </c>
      <c r="D20" s="44" t="s">
        <v>45</v>
      </c>
    </row>
    <row r="21" spans="1:4" s="12" customFormat="1" ht="45" customHeight="1" x14ac:dyDescent="0.2">
      <c r="A21" s="43" t="s">
        <v>76</v>
      </c>
      <c r="B21" s="40" t="s">
        <v>77</v>
      </c>
      <c r="C21" s="39" t="s">
        <v>48</v>
      </c>
      <c r="D21" s="44" t="s">
        <v>49</v>
      </c>
    </row>
    <row r="22" spans="1:4" s="12" customFormat="1" ht="30" customHeight="1" x14ac:dyDescent="0.2">
      <c r="A22" s="43" t="s">
        <v>78</v>
      </c>
      <c r="B22" s="40" t="s">
        <v>79</v>
      </c>
      <c r="C22" s="39" t="s">
        <v>41</v>
      </c>
      <c r="D22" s="44" t="s">
        <v>45</v>
      </c>
    </row>
    <row r="23" spans="1:4" s="12" customFormat="1" ht="30" customHeight="1" x14ac:dyDescent="0.2">
      <c r="A23" s="43" t="s">
        <v>80</v>
      </c>
      <c r="B23" s="40" t="s">
        <v>70</v>
      </c>
      <c r="C23" s="39" t="s">
        <v>41</v>
      </c>
      <c r="D23" s="44" t="s">
        <v>45</v>
      </c>
    </row>
    <row r="24" spans="1:4" s="12" customFormat="1" ht="30" customHeight="1" x14ac:dyDescent="0.2">
      <c r="A24" s="43" t="s">
        <v>81</v>
      </c>
      <c r="B24" s="40" t="s">
        <v>70</v>
      </c>
      <c r="C24" s="39" t="s">
        <v>41</v>
      </c>
      <c r="D24" s="44" t="s">
        <v>45</v>
      </c>
    </row>
    <row r="25" spans="1:4" s="12" customFormat="1" ht="30" customHeight="1" x14ac:dyDescent="0.2">
      <c r="A25" s="43" t="s">
        <v>82</v>
      </c>
      <c r="B25" s="40" t="s">
        <v>83</v>
      </c>
      <c r="C25" s="39" t="s">
        <v>48</v>
      </c>
      <c r="D25" s="44" t="s">
        <v>49</v>
      </c>
    </row>
    <row r="26" spans="1:4" s="12" customFormat="1" ht="30" customHeight="1" x14ac:dyDescent="0.2">
      <c r="A26" s="43" t="s">
        <v>84</v>
      </c>
      <c r="B26" s="40" t="s">
        <v>85</v>
      </c>
      <c r="C26" s="39" t="s">
        <v>48</v>
      </c>
      <c r="D26" s="44" t="s">
        <v>49</v>
      </c>
    </row>
    <row r="27" spans="1:4" s="12" customFormat="1" ht="30" customHeight="1" x14ac:dyDescent="0.2">
      <c r="A27" s="43" t="s">
        <v>86</v>
      </c>
      <c r="B27" s="40" t="s">
        <v>87</v>
      </c>
      <c r="C27" s="39" t="s">
        <v>41</v>
      </c>
      <c r="D27" s="44" t="s">
        <v>45</v>
      </c>
    </row>
    <row r="28" spans="1:4" s="12" customFormat="1" ht="30" customHeight="1" x14ac:dyDescent="0.2">
      <c r="A28" s="43" t="s">
        <v>86</v>
      </c>
      <c r="B28" s="40" t="s">
        <v>88</v>
      </c>
      <c r="C28" s="39" t="s">
        <v>48</v>
      </c>
      <c r="D28" s="44" t="s">
        <v>49</v>
      </c>
    </row>
    <row r="29" spans="1:4" s="12" customFormat="1" ht="30" customHeight="1" x14ac:dyDescent="0.2">
      <c r="A29" s="43" t="s">
        <v>89</v>
      </c>
      <c r="B29" s="40" t="s">
        <v>90</v>
      </c>
      <c r="C29" s="39" t="s">
        <v>41</v>
      </c>
      <c r="D29" s="44" t="s">
        <v>45</v>
      </c>
    </row>
    <row r="30" spans="1:4" s="12" customFormat="1" ht="30" customHeight="1" x14ac:dyDescent="0.2">
      <c r="A30" s="43" t="s">
        <v>91</v>
      </c>
      <c r="B30" s="40" t="s">
        <v>92</v>
      </c>
      <c r="C30" s="39" t="s">
        <v>41</v>
      </c>
      <c r="D30" s="44" t="s">
        <v>45</v>
      </c>
    </row>
    <row r="31" spans="1:4" s="12" customFormat="1" ht="30" customHeight="1" x14ac:dyDescent="0.2">
      <c r="A31" s="43" t="s">
        <v>93</v>
      </c>
      <c r="B31" s="40" t="s">
        <v>94</v>
      </c>
      <c r="C31" s="39" t="s">
        <v>41</v>
      </c>
      <c r="D31" s="44" t="s">
        <v>45</v>
      </c>
    </row>
    <row r="32" spans="1:4" s="12" customFormat="1" ht="30" customHeight="1" x14ac:dyDescent="0.2">
      <c r="A32" s="43" t="s">
        <v>95</v>
      </c>
      <c r="B32" s="40" t="s">
        <v>96</v>
      </c>
      <c r="C32" s="39" t="s">
        <v>48</v>
      </c>
      <c r="D32" s="44" t="s">
        <v>49</v>
      </c>
    </row>
    <row r="33" spans="1:4" s="12" customFormat="1" ht="30" customHeight="1" x14ac:dyDescent="0.2">
      <c r="A33" s="43" t="s">
        <v>97</v>
      </c>
      <c r="B33" s="40" t="s">
        <v>98</v>
      </c>
      <c r="C33" s="39" t="s">
        <v>41</v>
      </c>
      <c r="D33" s="44" t="s">
        <v>99</v>
      </c>
    </row>
    <row r="34" spans="1:4" s="12" customFormat="1" ht="30" customHeight="1" x14ac:dyDescent="0.2">
      <c r="A34" s="43" t="s">
        <v>100</v>
      </c>
      <c r="B34" s="40" t="s">
        <v>101</v>
      </c>
      <c r="C34" s="39" t="s">
        <v>41</v>
      </c>
      <c r="D34" s="44" t="s">
        <v>45</v>
      </c>
    </row>
    <row r="35" spans="1:4" s="12" customFormat="1" ht="30" customHeight="1" x14ac:dyDescent="0.2">
      <c r="A35" s="43" t="s">
        <v>102</v>
      </c>
      <c r="B35" s="40" t="s">
        <v>103</v>
      </c>
      <c r="C35" s="39" t="s">
        <v>104</v>
      </c>
      <c r="D35" s="45" t="s">
        <v>49</v>
      </c>
    </row>
    <row r="36" spans="1:4" s="12" customFormat="1" ht="30" customHeight="1" x14ac:dyDescent="0.2">
      <c r="A36" s="43" t="s">
        <v>105</v>
      </c>
      <c r="B36" s="40" t="s">
        <v>106</v>
      </c>
      <c r="C36" s="39" t="s">
        <v>41</v>
      </c>
      <c r="D36" s="44" t="s">
        <v>45</v>
      </c>
    </row>
    <row r="37" spans="1:4" s="12" customFormat="1" ht="30" customHeight="1" x14ac:dyDescent="0.2">
      <c r="A37" s="43" t="s">
        <v>107</v>
      </c>
      <c r="B37" s="40" t="s">
        <v>108</v>
      </c>
      <c r="C37" s="39" t="s">
        <v>41</v>
      </c>
      <c r="D37" s="44" t="s">
        <v>45</v>
      </c>
    </row>
    <row r="38" spans="1:4" s="12" customFormat="1" ht="30" customHeight="1" x14ac:dyDescent="0.2">
      <c r="A38" s="43" t="s">
        <v>109</v>
      </c>
      <c r="B38" s="40" t="s">
        <v>110</v>
      </c>
      <c r="C38" s="39" t="s">
        <v>41</v>
      </c>
      <c r="D38" s="44" t="s">
        <v>45</v>
      </c>
    </row>
    <row r="39" spans="1:4" s="12" customFormat="1" ht="30" customHeight="1" x14ac:dyDescent="0.2">
      <c r="A39" s="43" t="s">
        <v>111</v>
      </c>
      <c r="B39" s="40" t="s">
        <v>112</v>
      </c>
      <c r="C39" s="39" t="s">
        <v>41</v>
      </c>
      <c r="D39" s="44" t="s">
        <v>52</v>
      </c>
    </row>
    <row r="40" spans="1:4" s="12" customFormat="1" ht="30" customHeight="1" x14ac:dyDescent="0.2">
      <c r="A40" s="43" t="s">
        <v>113</v>
      </c>
      <c r="B40" s="40" t="s">
        <v>114</v>
      </c>
      <c r="C40" s="39" t="s">
        <v>48</v>
      </c>
      <c r="D40" s="44" t="s">
        <v>49</v>
      </c>
    </row>
    <row r="41" spans="1:4" s="12" customFormat="1" ht="30" customHeight="1" x14ac:dyDescent="0.2">
      <c r="A41" s="43" t="s">
        <v>115</v>
      </c>
      <c r="B41" s="40" t="s">
        <v>116</v>
      </c>
      <c r="C41" s="39" t="s">
        <v>48</v>
      </c>
      <c r="D41" s="44" t="s">
        <v>49</v>
      </c>
    </row>
    <row r="42" spans="1:4" s="12" customFormat="1" ht="30" customHeight="1" x14ac:dyDescent="0.2">
      <c r="A42" s="43" t="s">
        <v>117</v>
      </c>
      <c r="B42" s="40" t="s">
        <v>118</v>
      </c>
      <c r="C42" s="39" t="s">
        <v>41</v>
      </c>
      <c r="D42" s="44" t="s">
        <v>45</v>
      </c>
    </row>
    <row r="43" spans="1:4" s="12" customFormat="1" ht="30" customHeight="1" x14ac:dyDescent="0.2">
      <c r="A43" s="43" t="s">
        <v>119</v>
      </c>
      <c r="B43" s="40" t="s">
        <v>120</v>
      </c>
      <c r="C43" s="39" t="s">
        <v>48</v>
      </c>
      <c r="D43" s="44" t="s">
        <v>49</v>
      </c>
    </row>
    <row r="44" spans="1:4" s="12" customFormat="1" ht="30" customHeight="1" x14ac:dyDescent="0.2">
      <c r="A44" s="43" t="s">
        <v>121</v>
      </c>
      <c r="B44" s="40" t="s">
        <v>122</v>
      </c>
      <c r="C44" s="39" t="s">
        <v>48</v>
      </c>
      <c r="D44" s="44" t="s">
        <v>49</v>
      </c>
    </row>
    <row r="45" spans="1:4" s="12" customFormat="1" ht="30" customHeight="1" x14ac:dyDescent="0.2">
      <c r="A45" s="43" t="s">
        <v>123</v>
      </c>
      <c r="B45" s="40" t="s">
        <v>124</v>
      </c>
      <c r="C45" s="39" t="s">
        <v>48</v>
      </c>
      <c r="D45" s="44" t="s">
        <v>49</v>
      </c>
    </row>
    <row r="46" spans="1:4" s="12" customFormat="1" ht="30" customHeight="1" x14ac:dyDescent="0.2">
      <c r="A46" s="43" t="s">
        <v>125</v>
      </c>
      <c r="B46" s="40" t="s">
        <v>126</v>
      </c>
      <c r="C46" s="39" t="s">
        <v>41</v>
      </c>
      <c r="D46" s="44" t="s">
        <v>45</v>
      </c>
    </row>
    <row r="47" spans="1:4" s="12" customFormat="1" ht="30" customHeight="1" x14ac:dyDescent="0.2">
      <c r="A47" s="43" t="s">
        <v>127</v>
      </c>
      <c r="B47" s="40" t="s">
        <v>128</v>
      </c>
      <c r="C47" s="39" t="s">
        <v>41</v>
      </c>
      <c r="D47" s="44" t="s">
        <v>45</v>
      </c>
    </row>
    <row r="48" spans="1:4" s="12" customFormat="1" ht="30" customHeight="1" x14ac:dyDescent="0.2">
      <c r="A48" s="43" t="s">
        <v>129</v>
      </c>
      <c r="B48" s="40" t="s">
        <v>130</v>
      </c>
      <c r="C48" s="39" t="s">
        <v>48</v>
      </c>
      <c r="D48" s="44" t="s">
        <v>49</v>
      </c>
    </row>
    <row r="49" spans="1:4" s="12" customFormat="1" ht="30" customHeight="1" x14ac:dyDescent="0.2">
      <c r="A49" s="43" t="s">
        <v>129</v>
      </c>
      <c r="B49" s="40" t="s">
        <v>131</v>
      </c>
      <c r="C49" s="39" t="s">
        <v>48</v>
      </c>
      <c r="D49" s="44" t="s">
        <v>49</v>
      </c>
    </row>
    <row r="50" spans="1:4" s="12" customFormat="1" ht="30" customHeight="1" x14ac:dyDescent="0.2">
      <c r="A50" s="43" t="s">
        <v>132</v>
      </c>
      <c r="B50" s="40" t="s">
        <v>133</v>
      </c>
      <c r="C50" s="39" t="s">
        <v>41</v>
      </c>
      <c r="D50" s="44" t="s">
        <v>45</v>
      </c>
    </row>
    <row r="51" spans="1:4" s="12" customFormat="1" ht="30" customHeight="1" x14ac:dyDescent="0.2">
      <c r="A51" s="43" t="s">
        <v>132</v>
      </c>
      <c r="B51" s="40" t="s">
        <v>134</v>
      </c>
      <c r="C51" s="39" t="s">
        <v>41</v>
      </c>
      <c r="D51" s="44" t="s">
        <v>45</v>
      </c>
    </row>
    <row r="52" spans="1:4" s="12" customFormat="1" ht="30" customHeight="1" x14ac:dyDescent="0.2">
      <c r="A52" s="43" t="s">
        <v>135</v>
      </c>
      <c r="B52" s="40" t="s">
        <v>136</v>
      </c>
      <c r="C52" s="39" t="s">
        <v>41</v>
      </c>
      <c r="D52" s="44" t="s">
        <v>45</v>
      </c>
    </row>
    <row r="53" spans="1:4" s="12" customFormat="1" ht="30" customHeight="1" x14ac:dyDescent="0.2">
      <c r="A53" s="43" t="s">
        <v>137</v>
      </c>
      <c r="B53" s="40" t="s">
        <v>138</v>
      </c>
      <c r="C53" s="39" t="s">
        <v>41</v>
      </c>
      <c r="D53" s="44" t="s">
        <v>45</v>
      </c>
    </row>
    <row r="54" spans="1:4" s="12" customFormat="1" ht="30" customHeight="1" x14ac:dyDescent="0.2">
      <c r="A54" s="43" t="s">
        <v>137</v>
      </c>
      <c r="B54" s="40" t="s">
        <v>139</v>
      </c>
      <c r="C54" s="39" t="s">
        <v>48</v>
      </c>
      <c r="D54" s="44" t="s">
        <v>49</v>
      </c>
    </row>
    <row r="55" spans="1:4" s="12" customFormat="1" ht="30" customHeight="1" x14ac:dyDescent="0.2">
      <c r="A55" s="43" t="s">
        <v>140</v>
      </c>
      <c r="B55" s="40" t="s">
        <v>141</v>
      </c>
      <c r="C55" s="39" t="s">
        <v>48</v>
      </c>
      <c r="D55" s="44" t="s">
        <v>49</v>
      </c>
    </row>
    <row r="56" spans="1:4" s="12" customFormat="1" ht="30" customHeight="1" x14ac:dyDescent="0.2">
      <c r="A56" s="43" t="s">
        <v>142</v>
      </c>
      <c r="B56" s="40" t="s">
        <v>143</v>
      </c>
      <c r="C56" s="39" t="s">
        <v>48</v>
      </c>
      <c r="D56" s="44" t="s">
        <v>49</v>
      </c>
    </row>
    <row r="57" spans="1:4" s="12" customFormat="1" ht="30" customHeight="1" x14ac:dyDescent="0.2">
      <c r="A57" s="43" t="s">
        <v>144</v>
      </c>
      <c r="B57" s="40" t="s">
        <v>145</v>
      </c>
      <c r="C57" s="39" t="s">
        <v>48</v>
      </c>
      <c r="D57" s="44" t="s">
        <v>49</v>
      </c>
    </row>
    <row r="58" spans="1:4" s="12" customFormat="1" ht="30" customHeight="1" x14ac:dyDescent="0.2">
      <c r="A58" s="43" t="s">
        <v>146</v>
      </c>
      <c r="B58" s="40" t="s">
        <v>147</v>
      </c>
      <c r="C58" s="39" t="s">
        <v>41</v>
      </c>
      <c r="D58" s="44" t="s">
        <v>45</v>
      </c>
    </row>
    <row r="59" spans="1:4" s="12" customFormat="1" ht="30" customHeight="1" x14ac:dyDescent="0.2">
      <c r="A59" s="43" t="s">
        <v>148</v>
      </c>
      <c r="B59" s="40" t="s">
        <v>149</v>
      </c>
      <c r="C59" s="39" t="s">
        <v>41</v>
      </c>
      <c r="D59" s="44" t="s">
        <v>45</v>
      </c>
    </row>
    <row r="60" spans="1:4" s="12" customFormat="1" ht="30" customHeight="1" x14ac:dyDescent="0.2">
      <c r="A60" s="43" t="s">
        <v>150</v>
      </c>
      <c r="B60" s="40" t="s">
        <v>151</v>
      </c>
      <c r="C60" s="39" t="s">
        <v>48</v>
      </c>
      <c r="D60" s="44" t="s">
        <v>49</v>
      </c>
    </row>
    <row r="61" spans="1:4" s="12" customFormat="1" ht="30" customHeight="1" x14ac:dyDescent="0.2">
      <c r="A61" s="43" t="s">
        <v>152</v>
      </c>
      <c r="B61" s="40" t="s">
        <v>153</v>
      </c>
      <c r="C61" s="39" t="s">
        <v>48</v>
      </c>
      <c r="D61" s="44" t="s">
        <v>49</v>
      </c>
    </row>
    <row r="62" spans="1:4" s="12" customFormat="1" ht="30" customHeight="1" x14ac:dyDescent="0.2">
      <c r="A62" s="43" t="s">
        <v>154</v>
      </c>
      <c r="B62" s="40" t="s">
        <v>155</v>
      </c>
      <c r="C62" s="39" t="s">
        <v>41</v>
      </c>
      <c r="D62" s="44" t="s">
        <v>156</v>
      </c>
    </row>
    <row r="63" spans="1:4" s="12" customFormat="1" ht="30" customHeight="1" x14ac:dyDescent="0.2">
      <c r="A63" s="43" t="s">
        <v>157</v>
      </c>
      <c r="B63" s="40" t="s">
        <v>158</v>
      </c>
      <c r="C63" s="39" t="s">
        <v>48</v>
      </c>
      <c r="D63" s="44" t="s">
        <v>49</v>
      </c>
    </row>
    <row r="64" spans="1:4" s="12" customFormat="1" ht="30" customHeight="1" x14ac:dyDescent="0.2">
      <c r="A64" s="43" t="s">
        <v>159</v>
      </c>
      <c r="B64" s="40" t="s">
        <v>143</v>
      </c>
      <c r="C64" s="39" t="s">
        <v>48</v>
      </c>
      <c r="D64" s="44" t="s">
        <v>49</v>
      </c>
    </row>
    <row r="65" spans="1:4" s="12" customFormat="1" ht="30" customHeight="1" x14ac:dyDescent="0.2">
      <c r="A65" s="43" t="s">
        <v>160</v>
      </c>
      <c r="B65" s="40" t="s">
        <v>161</v>
      </c>
      <c r="C65" s="39" t="s">
        <v>48</v>
      </c>
      <c r="D65" s="44" t="s">
        <v>49</v>
      </c>
    </row>
    <row r="66" spans="1:4" s="12" customFormat="1" ht="30" customHeight="1" x14ac:dyDescent="0.2">
      <c r="A66" s="43" t="s">
        <v>162</v>
      </c>
      <c r="B66" s="40" t="s">
        <v>163</v>
      </c>
      <c r="C66" s="39" t="s">
        <v>48</v>
      </c>
      <c r="D66" s="44" t="s">
        <v>49</v>
      </c>
    </row>
    <row r="67" spans="1:4" s="12" customFormat="1" ht="30" customHeight="1" x14ac:dyDescent="0.2">
      <c r="A67" s="43" t="s">
        <v>164</v>
      </c>
      <c r="B67" s="40" t="s">
        <v>165</v>
      </c>
      <c r="C67" s="39" t="s">
        <v>48</v>
      </c>
      <c r="D67" s="44" t="s">
        <v>49</v>
      </c>
    </row>
    <row r="68" spans="1:4" s="12" customFormat="1" ht="30" customHeight="1" x14ac:dyDescent="0.2">
      <c r="A68" s="43" t="s">
        <v>166</v>
      </c>
      <c r="B68" s="40" t="s">
        <v>167</v>
      </c>
      <c r="C68" s="39" t="s">
        <v>41</v>
      </c>
      <c r="D68" s="44" t="s">
        <v>52</v>
      </c>
    </row>
    <row r="69" spans="1:4" s="12" customFormat="1" ht="30" customHeight="1" x14ac:dyDescent="0.2">
      <c r="A69" s="43" t="s">
        <v>168</v>
      </c>
      <c r="B69" s="40" t="s">
        <v>169</v>
      </c>
      <c r="C69" s="39" t="s">
        <v>48</v>
      </c>
      <c r="D69" s="44" t="s">
        <v>49</v>
      </c>
    </row>
    <row r="70" spans="1:4" s="12" customFormat="1" ht="30" customHeight="1" x14ac:dyDescent="0.2">
      <c r="A70" s="46" t="s">
        <v>170</v>
      </c>
      <c r="B70" s="40" t="s">
        <v>171</v>
      </c>
      <c r="C70" s="39" t="s">
        <v>48</v>
      </c>
      <c r="D70" s="44" t="s">
        <v>49</v>
      </c>
    </row>
    <row r="71" spans="1:4" s="12" customFormat="1" ht="30" customHeight="1" x14ac:dyDescent="0.2">
      <c r="A71" s="43" t="s">
        <v>172</v>
      </c>
      <c r="B71" s="40" t="s">
        <v>173</v>
      </c>
      <c r="C71" s="39" t="s">
        <v>48</v>
      </c>
      <c r="D71" s="44" t="s">
        <v>49</v>
      </c>
    </row>
    <row r="72" spans="1:4" s="12" customFormat="1" ht="30" customHeight="1" x14ac:dyDescent="0.2">
      <c r="A72" s="43" t="s">
        <v>174</v>
      </c>
      <c r="B72" s="40" t="s">
        <v>175</v>
      </c>
      <c r="C72" s="39" t="s">
        <v>41</v>
      </c>
      <c r="D72" s="44" t="s">
        <v>45</v>
      </c>
    </row>
    <row r="73" spans="1:4" s="12" customFormat="1" ht="30" customHeight="1" x14ac:dyDescent="0.2">
      <c r="A73" s="43" t="s">
        <v>176</v>
      </c>
      <c r="B73" s="40" t="s">
        <v>177</v>
      </c>
      <c r="C73" s="39" t="s">
        <v>41</v>
      </c>
      <c r="D73" s="44" t="s">
        <v>45</v>
      </c>
    </row>
    <row r="74" spans="1:4" s="12" customFormat="1" ht="30" customHeight="1" x14ac:dyDescent="0.2">
      <c r="A74" s="43" t="s">
        <v>178</v>
      </c>
      <c r="B74" s="40" t="s">
        <v>179</v>
      </c>
      <c r="C74" s="39" t="s">
        <v>41</v>
      </c>
      <c r="D74" s="44" t="s">
        <v>45</v>
      </c>
    </row>
    <row r="75" spans="1:4" s="12" customFormat="1" ht="30" customHeight="1" x14ac:dyDescent="0.2">
      <c r="A75" s="43" t="s">
        <v>180</v>
      </c>
      <c r="B75" s="40" t="s">
        <v>181</v>
      </c>
      <c r="C75" s="39" t="s">
        <v>48</v>
      </c>
      <c r="D75" s="44" t="s">
        <v>49</v>
      </c>
    </row>
    <row r="76" spans="1:4" s="12" customFormat="1" ht="30" customHeight="1" x14ac:dyDescent="0.2">
      <c r="A76" s="43" t="s">
        <v>182</v>
      </c>
      <c r="B76" s="40" t="s">
        <v>181</v>
      </c>
      <c r="C76" s="39" t="s">
        <v>48</v>
      </c>
      <c r="D76" s="44" t="s">
        <v>49</v>
      </c>
    </row>
    <row r="77" spans="1:4" s="12" customFormat="1" ht="30" customHeight="1" x14ac:dyDescent="0.2">
      <c r="A77" s="43" t="s">
        <v>183</v>
      </c>
      <c r="B77" s="40" t="s">
        <v>181</v>
      </c>
      <c r="C77" s="39" t="s">
        <v>48</v>
      </c>
      <c r="D77" s="44" t="s">
        <v>49</v>
      </c>
    </row>
    <row r="78" spans="1:4" s="12" customFormat="1" ht="30" customHeight="1" x14ac:dyDescent="0.2">
      <c r="A78" s="43" t="s">
        <v>184</v>
      </c>
      <c r="B78" s="40" t="s">
        <v>185</v>
      </c>
      <c r="C78" s="39" t="s">
        <v>48</v>
      </c>
      <c r="D78" s="45" t="s">
        <v>49</v>
      </c>
    </row>
    <row r="79" spans="1:4" s="12" customFormat="1" ht="30" customHeight="1" x14ac:dyDescent="0.2">
      <c r="A79" s="43" t="s">
        <v>186</v>
      </c>
      <c r="B79" s="40" t="s">
        <v>187</v>
      </c>
      <c r="C79" s="39" t="s">
        <v>41</v>
      </c>
      <c r="D79" s="44" t="s">
        <v>52</v>
      </c>
    </row>
    <row r="80" spans="1:4" s="12" customFormat="1" ht="30" customHeight="1" x14ac:dyDescent="0.2">
      <c r="A80" s="43" t="s">
        <v>188</v>
      </c>
      <c r="B80" s="40" t="s">
        <v>189</v>
      </c>
      <c r="C80" s="39" t="s">
        <v>41</v>
      </c>
      <c r="D80" s="44" t="s">
        <v>45</v>
      </c>
    </row>
    <row r="81" spans="1:4" s="12" customFormat="1" ht="30" customHeight="1" x14ac:dyDescent="0.2">
      <c r="A81" s="43" t="s">
        <v>190</v>
      </c>
      <c r="B81" s="40" t="s">
        <v>191</v>
      </c>
      <c r="C81" s="39" t="s">
        <v>48</v>
      </c>
      <c r="D81" s="45" t="s">
        <v>49</v>
      </c>
    </row>
    <row r="82" spans="1:4" s="12" customFormat="1" ht="30" customHeight="1" x14ac:dyDescent="0.2">
      <c r="A82" s="43" t="s">
        <v>192</v>
      </c>
      <c r="B82" s="40" t="s">
        <v>193</v>
      </c>
      <c r="C82" s="39" t="s">
        <v>48</v>
      </c>
      <c r="D82" s="44" t="s">
        <v>49</v>
      </c>
    </row>
    <row r="83" spans="1:4" s="12" customFormat="1" ht="30" customHeight="1" x14ac:dyDescent="0.2">
      <c r="A83" s="43" t="s">
        <v>194</v>
      </c>
      <c r="B83" s="40" t="s">
        <v>195</v>
      </c>
      <c r="C83" s="39" t="s">
        <v>104</v>
      </c>
      <c r="D83" s="45" t="s">
        <v>49</v>
      </c>
    </row>
    <row r="84" spans="1:4" s="12" customFormat="1" ht="30" customHeight="1" x14ac:dyDescent="0.2">
      <c r="A84" s="43" t="s">
        <v>196</v>
      </c>
      <c r="B84" s="40" t="s">
        <v>197</v>
      </c>
      <c r="C84" s="39" t="s">
        <v>48</v>
      </c>
      <c r="D84" s="44" t="s">
        <v>49</v>
      </c>
    </row>
    <row r="85" spans="1:4" s="12" customFormat="1" ht="30" customHeight="1" x14ac:dyDescent="0.2">
      <c r="A85" s="43" t="s">
        <v>198</v>
      </c>
      <c r="B85" s="40" t="s">
        <v>199</v>
      </c>
      <c r="C85" s="39" t="s">
        <v>41</v>
      </c>
      <c r="D85" s="44" t="s">
        <v>45</v>
      </c>
    </row>
    <row r="86" spans="1:4" s="12" customFormat="1" ht="30" customHeight="1" x14ac:dyDescent="0.2">
      <c r="A86" s="43" t="s">
        <v>200</v>
      </c>
      <c r="B86" s="40" t="s">
        <v>201</v>
      </c>
      <c r="C86" s="39" t="s">
        <v>41</v>
      </c>
      <c r="D86" s="44" t="s">
        <v>45</v>
      </c>
    </row>
    <row r="87" spans="1:4" s="12" customFormat="1" ht="30" customHeight="1" x14ac:dyDescent="0.2">
      <c r="A87" s="43" t="s">
        <v>202</v>
      </c>
      <c r="B87" s="40" t="s">
        <v>203</v>
      </c>
      <c r="C87" s="39" t="s">
        <v>48</v>
      </c>
      <c r="D87" s="44" t="s">
        <v>49</v>
      </c>
    </row>
    <row r="88" spans="1:4" s="12" customFormat="1" ht="30" customHeight="1" x14ac:dyDescent="0.2">
      <c r="A88" s="43" t="s">
        <v>204</v>
      </c>
      <c r="B88" s="40" t="s">
        <v>205</v>
      </c>
      <c r="C88" s="39" t="s">
        <v>48</v>
      </c>
      <c r="D88" s="44" t="s">
        <v>49</v>
      </c>
    </row>
    <row r="89" spans="1:4" s="12" customFormat="1" ht="30" customHeight="1" x14ac:dyDescent="0.2">
      <c r="A89" s="43" t="s">
        <v>206</v>
      </c>
      <c r="B89" s="40" t="s">
        <v>207</v>
      </c>
      <c r="C89" s="39" t="s">
        <v>41</v>
      </c>
      <c r="D89" s="44" t="s">
        <v>99</v>
      </c>
    </row>
    <row r="90" spans="1:4" s="12" customFormat="1" ht="30" customHeight="1" x14ac:dyDescent="0.2">
      <c r="A90" s="43" t="s">
        <v>208</v>
      </c>
      <c r="B90" s="40" t="s">
        <v>209</v>
      </c>
      <c r="C90" s="39" t="s">
        <v>48</v>
      </c>
      <c r="D90" s="44" t="s">
        <v>49</v>
      </c>
    </row>
    <row r="91" spans="1:4" s="12" customFormat="1" ht="30" customHeight="1" x14ac:dyDescent="0.2">
      <c r="A91" s="43" t="s">
        <v>210</v>
      </c>
      <c r="B91" s="40" t="s">
        <v>211</v>
      </c>
      <c r="C91" s="39" t="s">
        <v>41</v>
      </c>
      <c r="D91" s="44" t="s">
        <v>45</v>
      </c>
    </row>
    <row r="92" spans="1:4" s="12" customFormat="1" ht="30" customHeight="1" x14ac:dyDescent="0.2">
      <c r="A92" s="43" t="s">
        <v>212</v>
      </c>
      <c r="B92" s="40" t="s">
        <v>213</v>
      </c>
      <c r="C92" s="39" t="s">
        <v>41</v>
      </c>
      <c r="D92" s="44" t="s">
        <v>45</v>
      </c>
    </row>
    <row r="93" spans="1:4" s="12" customFormat="1" ht="30" customHeight="1" x14ac:dyDescent="0.2">
      <c r="A93" s="43" t="s">
        <v>214</v>
      </c>
      <c r="B93" s="40" t="s">
        <v>215</v>
      </c>
      <c r="C93" s="39" t="s">
        <v>48</v>
      </c>
      <c r="D93" s="44" t="s">
        <v>49</v>
      </c>
    </row>
    <row r="94" spans="1:4" s="12" customFormat="1" ht="30" customHeight="1" x14ac:dyDescent="0.2">
      <c r="A94" s="43" t="s">
        <v>216</v>
      </c>
      <c r="B94" s="40" t="s">
        <v>217</v>
      </c>
      <c r="C94" s="39" t="s">
        <v>41</v>
      </c>
      <c r="D94" s="44" t="s">
        <v>45</v>
      </c>
    </row>
    <row r="95" spans="1:4" s="12" customFormat="1" ht="30" customHeight="1" x14ac:dyDescent="0.2">
      <c r="A95" s="43" t="s">
        <v>218</v>
      </c>
      <c r="B95" s="40" t="s">
        <v>219</v>
      </c>
      <c r="C95" s="39" t="s">
        <v>48</v>
      </c>
      <c r="D95" s="44" t="s">
        <v>49</v>
      </c>
    </row>
    <row r="96" spans="1:4" s="12" customFormat="1" ht="30" customHeight="1" x14ac:dyDescent="0.2">
      <c r="A96" s="43" t="s">
        <v>220</v>
      </c>
      <c r="B96" s="40" t="s">
        <v>221</v>
      </c>
      <c r="C96" s="39" t="s">
        <v>48</v>
      </c>
      <c r="D96" s="44" t="s">
        <v>49</v>
      </c>
    </row>
    <row r="97" spans="1:4" s="12" customFormat="1" ht="30" customHeight="1" x14ac:dyDescent="0.2">
      <c r="A97" s="43" t="s">
        <v>222</v>
      </c>
      <c r="B97" s="40" t="s">
        <v>223</v>
      </c>
      <c r="C97" s="39" t="s">
        <v>48</v>
      </c>
      <c r="D97" s="44" t="s">
        <v>49</v>
      </c>
    </row>
    <row r="98" spans="1:4" s="12" customFormat="1" ht="30" customHeight="1" x14ac:dyDescent="0.2">
      <c r="A98" s="43" t="s">
        <v>224</v>
      </c>
      <c r="B98" s="40" t="s">
        <v>225</v>
      </c>
      <c r="C98" s="39" t="s">
        <v>48</v>
      </c>
      <c r="D98" s="44" t="s">
        <v>49</v>
      </c>
    </row>
    <row r="99" spans="1:4" s="12" customFormat="1" ht="30" customHeight="1" x14ac:dyDescent="0.2">
      <c r="A99" s="43" t="s">
        <v>226</v>
      </c>
      <c r="B99" s="40" t="s">
        <v>227</v>
      </c>
      <c r="C99" s="39" t="s">
        <v>48</v>
      </c>
      <c r="D99" s="44" t="s">
        <v>49</v>
      </c>
    </row>
    <row r="100" spans="1:4" s="12" customFormat="1" ht="30" customHeight="1" x14ac:dyDescent="0.2">
      <c r="A100" s="43" t="s">
        <v>226</v>
      </c>
      <c r="B100" s="40" t="s">
        <v>228</v>
      </c>
      <c r="C100" s="39" t="s">
        <v>48</v>
      </c>
      <c r="D100" s="44" t="s">
        <v>49</v>
      </c>
    </row>
    <row r="101" spans="1:4" s="12" customFormat="1" ht="30" customHeight="1" x14ac:dyDescent="0.2">
      <c r="A101" s="43" t="s">
        <v>229</v>
      </c>
      <c r="B101" s="40" t="s">
        <v>230</v>
      </c>
      <c r="C101" s="39" t="s">
        <v>104</v>
      </c>
      <c r="D101" s="45" t="s">
        <v>49</v>
      </c>
    </row>
    <row r="102" spans="1:4" s="12" customFormat="1" ht="30" customHeight="1" x14ac:dyDescent="0.2">
      <c r="A102" s="43" t="s">
        <v>231</v>
      </c>
      <c r="B102" s="40" t="s">
        <v>232</v>
      </c>
      <c r="C102" s="39" t="s">
        <v>233</v>
      </c>
      <c r="D102" s="47" t="s">
        <v>234</v>
      </c>
    </row>
    <row r="103" spans="1:4" s="12" customFormat="1" ht="30" customHeight="1" x14ac:dyDescent="0.2">
      <c r="A103" s="43" t="s">
        <v>235</v>
      </c>
      <c r="B103" s="40" t="s">
        <v>236</v>
      </c>
      <c r="C103" s="39" t="s">
        <v>41</v>
      </c>
      <c r="D103" s="44" t="s">
        <v>45</v>
      </c>
    </row>
    <row r="104" spans="1:4" s="12" customFormat="1" ht="30" customHeight="1" x14ac:dyDescent="0.2">
      <c r="A104" s="43" t="s">
        <v>237</v>
      </c>
      <c r="B104" s="40" t="s">
        <v>238</v>
      </c>
      <c r="C104" s="39" t="s">
        <v>41</v>
      </c>
      <c r="D104" s="44" t="s">
        <v>45</v>
      </c>
    </row>
    <row r="105" spans="1:4" s="12" customFormat="1" ht="30" customHeight="1" x14ac:dyDescent="0.2">
      <c r="A105" s="43" t="s">
        <v>239</v>
      </c>
      <c r="B105" s="40" t="s">
        <v>240</v>
      </c>
      <c r="C105" s="39" t="s">
        <v>48</v>
      </c>
      <c r="D105" s="44" t="s">
        <v>49</v>
      </c>
    </row>
    <row r="106" spans="1:4" s="12" customFormat="1" ht="30" customHeight="1" x14ac:dyDescent="0.2">
      <c r="A106" s="43" t="s">
        <v>241</v>
      </c>
      <c r="B106" s="40" t="s">
        <v>242</v>
      </c>
      <c r="C106" s="39" t="s">
        <v>48</v>
      </c>
      <c r="D106" s="44" t="s">
        <v>49</v>
      </c>
    </row>
    <row r="107" spans="1:4" s="12" customFormat="1" ht="30" customHeight="1" x14ac:dyDescent="0.2">
      <c r="A107" s="43" t="s">
        <v>243</v>
      </c>
      <c r="B107" s="40" t="s">
        <v>244</v>
      </c>
      <c r="C107" s="39" t="s">
        <v>48</v>
      </c>
      <c r="D107" s="44" t="s">
        <v>49</v>
      </c>
    </row>
    <row r="108" spans="1:4" s="12" customFormat="1" ht="30" customHeight="1" x14ac:dyDescent="0.2">
      <c r="A108" s="43" t="s">
        <v>245</v>
      </c>
      <c r="B108" s="40" t="s">
        <v>246</v>
      </c>
      <c r="C108" s="39" t="s">
        <v>48</v>
      </c>
      <c r="D108" s="44" t="s">
        <v>49</v>
      </c>
    </row>
    <row r="109" spans="1:4" s="12" customFormat="1" ht="30" customHeight="1" x14ac:dyDescent="0.2">
      <c r="A109" s="43" t="s">
        <v>247</v>
      </c>
      <c r="B109" s="40" t="s">
        <v>248</v>
      </c>
      <c r="C109" s="39" t="s">
        <v>41</v>
      </c>
      <c r="D109" s="44" t="s">
        <v>45</v>
      </c>
    </row>
    <row r="110" spans="1:4" s="12" customFormat="1" ht="30" customHeight="1" x14ac:dyDescent="0.2">
      <c r="A110" s="43" t="s">
        <v>249</v>
      </c>
      <c r="B110" s="40" t="s">
        <v>250</v>
      </c>
      <c r="C110" s="39" t="s">
        <v>48</v>
      </c>
      <c r="D110" s="44" t="s">
        <v>49</v>
      </c>
    </row>
    <row r="111" spans="1:4" s="12" customFormat="1" ht="30" customHeight="1" x14ac:dyDescent="0.2">
      <c r="A111" s="43" t="s">
        <v>251</v>
      </c>
      <c r="B111" s="40" t="s">
        <v>252</v>
      </c>
      <c r="C111" s="39" t="s">
        <v>41</v>
      </c>
      <c r="D111" s="44" t="s">
        <v>52</v>
      </c>
    </row>
    <row r="112" spans="1:4" s="12" customFormat="1" ht="30" customHeight="1" x14ac:dyDescent="0.2">
      <c r="A112" s="43" t="s">
        <v>253</v>
      </c>
      <c r="B112" s="40" t="s">
        <v>254</v>
      </c>
      <c r="C112" s="39" t="s">
        <v>255</v>
      </c>
      <c r="D112" s="44" t="s">
        <v>49</v>
      </c>
    </row>
    <row r="113" spans="1:4" s="12" customFormat="1" ht="30" customHeight="1" x14ac:dyDescent="0.2">
      <c r="A113" s="43" t="s">
        <v>253</v>
      </c>
      <c r="B113" s="40" t="s">
        <v>256</v>
      </c>
      <c r="C113" s="39" t="s">
        <v>48</v>
      </c>
      <c r="D113" s="44" t="s">
        <v>49</v>
      </c>
    </row>
    <row r="114" spans="1:4" s="12" customFormat="1" ht="30" customHeight="1" x14ac:dyDescent="0.2">
      <c r="A114" s="43" t="s">
        <v>257</v>
      </c>
      <c r="B114" s="40" t="s">
        <v>258</v>
      </c>
      <c r="C114" s="39" t="s">
        <v>48</v>
      </c>
      <c r="D114" s="44" t="s">
        <v>49</v>
      </c>
    </row>
    <row r="115" spans="1:4" s="12" customFormat="1" ht="45" customHeight="1" x14ac:dyDescent="0.2">
      <c r="A115" s="43" t="s">
        <v>259</v>
      </c>
      <c r="B115" s="40" t="s">
        <v>260</v>
      </c>
      <c r="C115" s="39" t="s">
        <v>41</v>
      </c>
      <c r="D115" s="44" t="s">
        <v>156</v>
      </c>
    </row>
    <row r="116" spans="1:4" s="12" customFormat="1" ht="30" customHeight="1" x14ac:dyDescent="0.2">
      <c r="A116" s="43" t="s">
        <v>261</v>
      </c>
      <c r="B116" s="40" t="s">
        <v>262</v>
      </c>
      <c r="C116" s="39" t="s">
        <v>41</v>
      </c>
      <c r="D116" s="44" t="s">
        <v>156</v>
      </c>
    </row>
    <row r="117" spans="1:4" s="12" customFormat="1" ht="30" customHeight="1" x14ac:dyDescent="0.2">
      <c r="A117" s="43" t="s">
        <v>263</v>
      </c>
      <c r="B117" s="40" t="s">
        <v>264</v>
      </c>
      <c r="C117" s="39" t="s">
        <v>41</v>
      </c>
      <c r="D117" s="44" t="s">
        <v>52</v>
      </c>
    </row>
    <row r="118" spans="1:4" s="12" customFormat="1" ht="30" customHeight="1" x14ac:dyDescent="0.2">
      <c r="A118" s="43" t="s">
        <v>265</v>
      </c>
      <c r="B118" s="40" t="s">
        <v>266</v>
      </c>
      <c r="C118" s="39" t="s">
        <v>41</v>
      </c>
      <c r="D118" s="44" t="s">
        <v>45</v>
      </c>
    </row>
    <row r="119" spans="1:4" s="12" customFormat="1" ht="30" customHeight="1" x14ac:dyDescent="0.2">
      <c r="A119" s="43" t="s">
        <v>267</v>
      </c>
      <c r="B119" s="40" t="s">
        <v>268</v>
      </c>
      <c r="C119" s="39" t="s">
        <v>48</v>
      </c>
      <c r="D119" s="44" t="s">
        <v>49</v>
      </c>
    </row>
    <row r="120" spans="1:4" s="12" customFormat="1" ht="30" customHeight="1" x14ac:dyDescent="0.2">
      <c r="A120" s="43" t="s">
        <v>269</v>
      </c>
      <c r="B120" s="40" t="s">
        <v>270</v>
      </c>
      <c r="C120" s="39" t="s">
        <v>48</v>
      </c>
      <c r="D120" s="44" t="s">
        <v>49</v>
      </c>
    </row>
    <row r="121" spans="1:4" s="12" customFormat="1" ht="30" customHeight="1" x14ac:dyDescent="0.2">
      <c r="A121" s="43" t="s">
        <v>269</v>
      </c>
      <c r="B121" s="40" t="s">
        <v>271</v>
      </c>
      <c r="C121" s="39" t="s">
        <v>48</v>
      </c>
      <c r="D121" s="44" t="s">
        <v>49</v>
      </c>
    </row>
    <row r="122" spans="1:4" s="12" customFormat="1" ht="30" customHeight="1" x14ac:dyDescent="0.2">
      <c r="A122" s="43" t="s">
        <v>272</v>
      </c>
      <c r="B122" s="40" t="s">
        <v>273</v>
      </c>
      <c r="C122" s="39" t="s">
        <v>48</v>
      </c>
      <c r="D122" s="44" t="s">
        <v>49</v>
      </c>
    </row>
    <row r="123" spans="1:4" s="12" customFormat="1" ht="30" customHeight="1" x14ac:dyDescent="0.2">
      <c r="A123" s="43" t="s">
        <v>274</v>
      </c>
      <c r="B123" s="40" t="s">
        <v>275</v>
      </c>
      <c r="C123" s="39" t="s">
        <v>48</v>
      </c>
      <c r="D123" s="44" t="s">
        <v>49</v>
      </c>
    </row>
    <row r="124" spans="1:4" s="12" customFormat="1" ht="30" customHeight="1" x14ac:dyDescent="0.2">
      <c r="A124" s="43" t="s">
        <v>276</v>
      </c>
      <c r="B124" s="40" t="s">
        <v>277</v>
      </c>
      <c r="C124" s="39" t="s">
        <v>41</v>
      </c>
      <c r="D124" s="44" t="s">
        <v>45</v>
      </c>
    </row>
    <row r="125" spans="1:4" s="12" customFormat="1" ht="30" customHeight="1" x14ac:dyDescent="0.2">
      <c r="A125" s="43" t="s">
        <v>278</v>
      </c>
      <c r="B125" s="40" t="s">
        <v>279</v>
      </c>
      <c r="C125" s="39" t="s">
        <v>48</v>
      </c>
      <c r="D125" s="45" t="s">
        <v>49</v>
      </c>
    </row>
    <row r="126" spans="1:4" s="12" customFormat="1" ht="30" customHeight="1" x14ac:dyDescent="0.2">
      <c r="A126" s="43" t="s">
        <v>280</v>
      </c>
      <c r="B126" s="40" t="s">
        <v>281</v>
      </c>
      <c r="C126" s="39" t="s">
        <v>41</v>
      </c>
      <c r="D126" s="44" t="s">
        <v>45</v>
      </c>
    </row>
    <row r="127" spans="1:4" s="12" customFormat="1" ht="30" customHeight="1" x14ac:dyDescent="0.2">
      <c r="A127" s="43" t="s">
        <v>282</v>
      </c>
      <c r="B127" s="40" t="s">
        <v>283</v>
      </c>
      <c r="C127" s="39" t="s">
        <v>48</v>
      </c>
      <c r="D127" s="44" t="s">
        <v>49</v>
      </c>
    </row>
    <row r="128" spans="1:4" s="12" customFormat="1" ht="30" customHeight="1" x14ac:dyDescent="0.2">
      <c r="A128" s="43" t="s">
        <v>284</v>
      </c>
      <c r="B128" s="40" t="s">
        <v>285</v>
      </c>
      <c r="C128" s="39" t="s">
        <v>48</v>
      </c>
      <c r="D128" s="44" t="s">
        <v>49</v>
      </c>
    </row>
    <row r="129" spans="1:4" s="12" customFormat="1" ht="30" customHeight="1" x14ac:dyDescent="0.2">
      <c r="A129" s="43" t="s">
        <v>286</v>
      </c>
      <c r="B129" s="40" t="s">
        <v>287</v>
      </c>
      <c r="C129" s="39" t="s">
        <v>48</v>
      </c>
      <c r="D129" s="44" t="s">
        <v>49</v>
      </c>
    </row>
    <row r="130" spans="1:4" s="12" customFormat="1" ht="30" customHeight="1" x14ac:dyDescent="0.2">
      <c r="A130" s="43" t="s">
        <v>288</v>
      </c>
      <c r="B130" s="40" t="s">
        <v>289</v>
      </c>
      <c r="C130" s="39" t="s">
        <v>48</v>
      </c>
      <c r="D130" s="44" t="s">
        <v>49</v>
      </c>
    </row>
    <row r="131" spans="1:4" s="12" customFormat="1" ht="30" customHeight="1" x14ac:dyDescent="0.2">
      <c r="A131" s="43" t="s">
        <v>290</v>
      </c>
      <c r="B131" s="40" t="s">
        <v>291</v>
      </c>
      <c r="C131" s="39" t="s">
        <v>48</v>
      </c>
      <c r="D131" s="44" t="s">
        <v>49</v>
      </c>
    </row>
    <row r="132" spans="1:4" s="12" customFormat="1" ht="30" customHeight="1" x14ac:dyDescent="0.2">
      <c r="A132" s="43" t="s">
        <v>290</v>
      </c>
      <c r="B132" s="40" t="s">
        <v>131</v>
      </c>
      <c r="C132" s="39" t="s">
        <v>48</v>
      </c>
      <c r="D132" s="44" t="s">
        <v>49</v>
      </c>
    </row>
    <row r="133" spans="1:4" s="12" customFormat="1" ht="30" customHeight="1" x14ac:dyDescent="0.2">
      <c r="A133" s="43" t="s">
        <v>292</v>
      </c>
      <c r="B133" s="40" t="s">
        <v>293</v>
      </c>
      <c r="C133" s="39" t="s">
        <v>48</v>
      </c>
      <c r="D133" s="44" t="s">
        <v>49</v>
      </c>
    </row>
    <row r="134" spans="1:4" s="12" customFormat="1" ht="30" customHeight="1" x14ac:dyDescent="0.2">
      <c r="A134" s="43" t="s">
        <v>294</v>
      </c>
      <c r="B134" s="40" t="s">
        <v>295</v>
      </c>
      <c r="C134" s="39" t="s">
        <v>41</v>
      </c>
      <c r="D134" s="44" t="s">
        <v>45</v>
      </c>
    </row>
    <row r="135" spans="1:4" s="12" customFormat="1" ht="30" customHeight="1" x14ac:dyDescent="0.2">
      <c r="A135" s="43" t="s">
        <v>296</v>
      </c>
      <c r="B135" s="40" t="s">
        <v>297</v>
      </c>
      <c r="C135" s="39" t="s">
        <v>104</v>
      </c>
      <c r="D135" s="45" t="s">
        <v>49</v>
      </c>
    </row>
    <row r="136" spans="1:4" s="12" customFormat="1" ht="30" customHeight="1" x14ac:dyDescent="0.2">
      <c r="A136" s="43" t="s">
        <v>298</v>
      </c>
      <c r="B136" s="40" t="s">
        <v>299</v>
      </c>
      <c r="C136" s="39" t="s">
        <v>48</v>
      </c>
      <c r="D136" s="44" t="s">
        <v>49</v>
      </c>
    </row>
    <row r="137" spans="1:4" s="12" customFormat="1" ht="30" customHeight="1" x14ac:dyDescent="0.2">
      <c r="A137" s="43" t="s">
        <v>300</v>
      </c>
      <c r="B137" s="40" t="s">
        <v>301</v>
      </c>
      <c r="C137" s="39" t="s">
        <v>41</v>
      </c>
      <c r="D137" s="44" t="s">
        <v>45</v>
      </c>
    </row>
    <row r="138" spans="1:4" s="12" customFormat="1" ht="30" customHeight="1" x14ac:dyDescent="0.2">
      <c r="A138" s="43" t="s">
        <v>302</v>
      </c>
      <c r="B138" s="40" t="s">
        <v>303</v>
      </c>
      <c r="C138" s="39" t="s">
        <v>48</v>
      </c>
      <c r="D138" s="44" t="s">
        <v>49</v>
      </c>
    </row>
    <row r="139" spans="1:4" s="12" customFormat="1" ht="45" customHeight="1" x14ac:dyDescent="0.2">
      <c r="A139" s="43" t="s">
        <v>304</v>
      </c>
      <c r="B139" s="40" t="s">
        <v>305</v>
      </c>
      <c r="C139" s="39" t="s">
        <v>41</v>
      </c>
      <c r="D139" s="44" t="s">
        <v>45</v>
      </c>
    </row>
    <row r="140" spans="1:4" s="12" customFormat="1" ht="30" customHeight="1" x14ac:dyDescent="0.2">
      <c r="A140" s="43" t="s">
        <v>306</v>
      </c>
      <c r="B140" s="40" t="s">
        <v>307</v>
      </c>
      <c r="C140" s="39" t="s">
        <v>48</v>
      </c>
      <c r="D140" s="44" t="s">
        <v>49</v>
      </c>
    </row>
    <row r="141" spans="1:4" s="12" customFormat="1" ht="30" customHeight="1" x14ac:dyDescent="0.2">
      <c r="A141" s="43" t="s">
        <v>308</v>
      </c>
      <c r="B141" s="40" t="s">
        <v>309</v>
      </c>
      <c r="C141" s="39" t="s">
        <v>48</v>
      </c>
      <c r="D141" s="44" t="s">
        <v>49</v>
      </c>
    </row>
    <row r="142" spans="1:4" s="12" customFormat="1" ht="30" customHeight="1" x14ac:dyDescent="0.2">
      <c r="A142" s="43" t="s">
        <v>310</v>
      </c>
      <c r="B142" s="40" t="s">
        <v>311</v>
      </c>
      <c r="C142" s="39" t="s">
        <v>48</v>
      </c>
      <c r="D142" s="44" t="s">
        <v>49</v>
      </c>
    </row>
    <row r="143" spans="1:4" s="12" customFormat="1" ht="30" customHeight="1" x14ac:dyDescent="0.2">
      <c r="A143" s="43" t="s">
        <v>312</v>
      </c>
      <c r="B143" s="40" t="s">
        <v>313</v>
      </c>
      <c r="C143" s="39" t="s">
        <v>48</v>
      </c>
      <c r="D143" s="45" t="s">
        <v>49</v>
      </c>
    </row>
    <row r="144" spans="1:4" s="12" customFormat="1" ht="30" customHeight="1" x14ac:dyDescent="0.2">
      <c r="A144" s="43" t="s">
        <v>314</v>
      </c>
      <c r="B144" s="40" t="s">
        <v>315</v>
      </c>
      <c r="C144" s="39" t="s">
        <v>48</v>
      </c>
      <c r="D144" s="45" t="s">
        <v>49</v>
      </c>
    </row>
    <row r="145" spans="1:4" s="12" customFormat="1" ht="30" customHeight="1" x14ac:dyDescent="0.2">
      <c r="A145" s="43" t="s">
        <v>316</v>
      </c>
      <c r="B145" s="40" t="s">
        <v>317</v>
      </c>
      <c r="C145" s="39" t="s">
        <v>48</v>
      </c>
      <c r="D145" s="45" t="s">
        <v>49</v>
      </c>
    </row>
    <row r="146" spans="1:4" s="12" customFormat="1" ht="30" customHeight="1" x14ac:dyDescent="0.2">
      <c r="A146" s="43" t="s">
        <v>318</v>
      </c>
      <c r="B146" s="40" t="s">
        <v>319</v>
      </c>
      <c r="C146" s="39" t="s">
        <v>48</v>
      </c>
      <c r="D146" s="45" t="s">
        <v>49</v>
      </c>
    </row>
    <row r="147" spans="1:4" s="12" customFormat="1" ht="30" customHeight="1" x14ac:dyDescent="0.2">
      <c r="A147" s="43" t="s">
        <v>320</v>
      </c>
      <c r="B147" s="40" t="s">
        <v>321</v>
      </c>
      <c r="C147" s="39" t="s">
        <v>41</v>
      </c>
      <c r="D147" s="44" t="s">
        <v>52</v>
      </c>
    </row>
    <row r="148" spans="1:4" s="12" customFormat="1" ht="30" customHeight="1" x14ac:dyDescent="0.2">
      <c r="A148" s="43" t="s">
        <v>322</v>
      </c>
      <c r="B148" s="40" t="s">
        <v>323</v>
      </c>
      <c r="C148" s="39" t="s">
        <v>41</v>
      </c>
      <c r="D148" s="44" t="s">
        <v>45</v>
      </c>
    </row>
    <row r="149" spans="1:4" s="12" customFormat="1" ht="30" customHeight="1" x14ac:dyDescent="0.2">
      <c r="A149" s="43" t="s">
        <v>324</v>
      </c>
      <c r="B149" s="40" t="s">
        <v>325</v>
      </c>
      <c r="C149" s="39" t="s">
        <v>48</v>
      </c>
      <c r="D149" s="44" t="s">
        <v>49</v>
      </c>
    </row>
    <row r="150" spans="1:4" s="12" customFormat="1" ht="30" customHeight="1" x14ac:dyDescent="0.2">
      <c r="A150" s="43" t="s">
        <v>326</v>
      </c>
      <c r="B150" s="40" t="s">
        <v>327</v>
      </c>
      <c r="C150" s="39" t="s">
        <v>41</v>
      </c>
      <c r="D150" s="44" t="s">
        <v>45</v>
      </c>
    </row>
    <row r="151" spans="1:4" s="12" customFormat="1" ht="30" customHeight="1" x14ac:dyDescent="0.2">
      <c r="A151" s="43" t="s">
        <v>328</v>
      </c>
      <c r="B151" s="40" t="s">
        <v>329</v>
      </c>
      <c r="C151" s="39" t="s">
        <v>48</v>
      </c>
      <c r="D151" s="44" t="s">
        <v>49</v>
      </c>
    </row>
    <row r="152" spans="1:4" ht="30" customHeight="1" x14ac:dyDescent="0.2">
      <c r="A152" s="43" t="s">
        <v>330</v>
      </c>
      <c r="B152" s="40" t="s">
        <v>331</v>
      </c>
      <c r="C152" s="39" t="s">
        <v>48</v>
      </c>
      <c r="D152" s="44" t="s">
        <v>49</v>
      </c>
    </row>
    <row r="153" spans="1:4" ht="30" customHeight="1" x14ac:dyDescent="0.2">
      <c r="A153" s="43" t="s">
        <v>332</v>
      </c>
      <c r="B153" s="40" t="s">
        <v>333</v>
      </c>
      <c r="C153" s="39" t="s">
        <v>41</v>
      </c>
      <c r="D153" s="44" t="s">
        <v>42</v>
      </c>
    </row>
    <row r="154" spans="1:4" ht="30" customHeight="1" x14ac:dyDescent="0.2">
      <c r="A154" s="43" t="s">
        <v>334</v>
      </c>
      <c r="B154" s="40" t="s">
        <v>335</v>
      </c>
      <c r="C154" s="39" t="s">
        <v>48</v>
      </c>
      <c r="D154" s="45" t="s">
        <v>49</v>
      </c>
    </row>
    <row r="155" spans="1:4" ht="30" customHeight="1" x14ac:dyDescent="0.2">
      <c r="A155" s="43" t="s">
        <v>336</v>
      </c>
      <c r="B155" s="40" t="s">
        <v>337</v>
      </c>
      <c r="C155" s="39" t="s">
        <v>48</v>
      </c>
      <c r="D155" s="45" t="s">
        <v>49</v>
      </c>
    </row>
    <row r="156" spans="1:4" ht="30" customHeight="1" x14ac:dyDescent="0.2">
      <c r="A156" s="48" t="s">
        <v>338</v>
      </c>
      <c r="B156" s="49" t="s">
        <v>339</v>
      </c>
      <c r="C156" s="50" t="s">
        <v>48</v>
      </c>
      <c r="D156" s="51" t="s">
        <v>49</v>
      </c>
    </row>
    <row r="157" spans="1:4" s="28" customFormat="1" x14ac:dyDescent="0.2">
      <c r="A157" s="42" t="s">
        <v>14</v>
      </c>
      <c r="B157" s="4"/>
      <c r="C157" s="37"/>
      <c r="D157" s="38"/>
    </row>
  </sheetData>
  <sortState xmlns:xlrd2="http://schemas.microsoft.com/office/spreadsheetml/2017/richdata2" ref="A2:F21987">
    <sortCondition ref="A1"/>
  </sortState>
  <dataConsolidate/>
  <dataValidations count="1">
    <dataValidation type="list" allowBlank="1" showInputMessage="1" showErrorMessage="1" sqref="C1:D4 C157:D1048576" xr:uid="{00000000-0002-0000-0300-000000000000}">
      <formula1>#REF!</formula1>
    </dataValidation>
  </dataValidations>
  <hyperlinks>
    <hyperlink ref="A2" location="'Table of contents'!A1" display="Back to the Table of contents" xr:uid="{00000000-0004-0000-0300-000000000000}"/>
  </hyperlinks>
  <pageMargins left="0.74803149606299202" right="0.74803149606299202" top="0.74803149606299202" bottom="0.74803149606299202" header="0.31496062992126" footer="0.31496062992126"/>
  <pageSetup orientation="landscape" r:id="rId1"/>
  <headerFooter>
    <oddFooter>&amp;L&amp;9© 2023 CIHI&amp;R&amp;9&amp;P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10E9FC-A95B-4B59-8AE5-4C30DF48553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1009150-63C7-4F5E-90DE-3139303E4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C4E6692-8337-453E-9330-1099795D3F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Enhancement Requests v2025</vt:lpstr>
      <vt:lpstr>Notes to readers</vt:lpstr>
      <vt:lpstr>CCI</vt:lpstr>
      <vt:lpstr>Title_Table_legend..A18</vt:lpstr>
      <vt:lpstr>Title_Table1..D156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Classifications Enhancement Requests for v2025</dc:title>
  <dc:subject>These enhancement requests, received as of July 31, 2021, are identified by rubric or code/category title. CIHI's decisions and rationale following review of these requests are provided.</dc:subject>
  <dc:creator/>
  <cp:keywords/>
  <dc:description/>
  <cp:lastModifiedBy/>
  <cp:revision/>
  <dcterms:created xsi:type="dcterms:W3CDTF">2021-09-23T13:46:00Z</dcterms:created>
  <dcterms:modified xsi:type="dcterms:W3CDTF">2023-06-09T15:51:58Z</dcterms:modified>
  <cp:category/>
  <cp:contentStatus/>
</cp:coreProperties>
</file>