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codeName="ThisWorkbook"/>
  <xr:revisionPtr revIDLastSave="0" documentId="13_ncr:1_{708CE0E7-90C5-4C15-8285-40AC106F0226}" xr6:coauthVersionLast="47" xr6:coauthVersionMax="47" xr10:uidLastSave="{00000000-0000-0000-0000-000000000000}"/>
  <bookViews>
    <workbookView xWindow="28680" yWindow="-120" windowWidth="29040" windowHeight="17640" tabRatio="858" xr2:uid="{00000000-000D-0000-FFFF-FFFF00000000}"/>
  </bookViews>
  <sheets>
    <sheet name="Impact on Substance Use" sheetId="39" r:id="rId1"/>
    <sheet name="Notes to readers" sheetId="85" r:id="rId2"/>
    <sheet name="Table of contents" sheetId="86" r:id="rId3"/>
    <sheet name="1 ED type substances" sheetId="84" r:id="rId4"/>
    <sheet name="2 ED volume by month " sheetId="76" r:id="rId5"/>
    <sheet name="3 ED volume by province" sheetId="78" r:id="rId6"/>
    <sheet name="4 ED characteristics" sheetId="109" r:id="rId7"/>
    <sheet name="5 ED opioids" sheetId="81" r:id="rId8"/>
    <sheet name="6 ED alcohol harm by age" sheetId="105" r:id="rId9"/>
    <sheet name="7 ED by prov and month" sheetId="106" r:id="rId10"/>
    <sheet name="8 Hosp type substances" sheetId="91" r:id="rId11"/>
    <sheet name="9 Hosp volume by month" sheetId="92" r:id="rId12"/>
    <sheet name="10 Hosp volume by province" sheetId="94" r:id="rId13"/>
    <sheet name="11 Hosp characteristics" sheetId="111" r:id="rId14"/>
    <sheet name="12 Hosp opioids" sheetId="97" r:id="rId15"/>
    <sheet name="13 Hosp alcohol harm by age" sheetId="108" r:id="rId16"/>
    <sheet name="14 Hosp by prov and month" sheetId="107" r:id="rId17"/>
  </sheets>
  <definedNames>
    <definedName name="Title..AB14">'3 ED volume by province'!$A$5</definedName>
    <definedName name="Title..AB18">'10 Hosp volume by province'!$A$5</definedName>
    <definedName name="Title..AB22">'2 ED volume by month '!$A$5</definedName>
    <definedName name="Title..AB22.7">'7 ED by prov and month'!$A$5</definedName>
    <definedName name="Title..AB22.9">'9 Hosp volume by month'!$A$5</definedName>
    <definedName name="Title..AB53">'7 ED by prov and month'!$A$37</definedName>
    <definedName name="Title..AB84">'7 ED by prov and month'!$A$69</definedName>
    <definedName name="Title..AN22">'14 Hosp by prov and month'!$A$5</definedName>
    <definedName name="Title..AN53">'14 Hosp by prov and month'!$A$36</definedName>
    <definedName name="Title..AN84">'14 Hosp by prov and month'!$A$67</definedName>
    <definedName name="Title..CE32">'4 ED characteristics'!$A$5:$B$5</definedName>
    <definedName name="Title..CE35">'11 Hosp characteristics'!$A$5:$B$5</definedName>
    <definedName name="Title..G22">'5 ED opioids'!$A$5</definedName>
    <definedName name="Title..G22.12">'12 Hosp opioids'!$A$5</definedName>
    <definedName name="Title..J12">'1 ED type substances'!$A$4</definedName>
    <definedName name="Title..J12.8">'8 Hosp type substances'!$A$4</definedName>
    <definedName name="Title..J14">'6 ED alcohol harm by age'!$A$5</definedName>
    <definedName name="Ttile..J14.13">'13 Hosp alcohol harm by age'!$A$5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14" i="111" l="1"/>
  <c r="AZ14" i="111"/>
  <c r="AY14" i="111"/>
  <c r="AX14" i="111"/>
  <c r="AW14" i="111"/>
  <c r="AV14" i="111"/>
  <c r="BA30" i="111"/>
  <c r="AZ30" i="111"/>
  <c r="AY30" i="111"/>
  <c r="AX30" i="111"/>
  <c r="AW30" i="111"/>
  <c r="AV30" i="111"/>
</calcChain>
</file>

<file path=xl/sharedStrings.xml><?xml version="1.0" encoding="utf-8"?>
<sst xmlns="http://schemas.openxmlformats.org/spreadsheetml/2006/main" count="50760" uniqueCount="16898">
  <si>
    <t>Screen reader users. This workbook has 17 worksheets, including this title page, Notes to readers on tab 2, a Table of contents on tab 3 and 14 data table worksheets beginning on tab 4.</t>
  </si>
  <si>
    <t xml:space="preserve">Unless otherwise indicated, this product uses data provided by Canada’s provinces and territories.   
</t>
  </si>
  <si>
    <t>Additional resources</t>
  </si>
  <si>
    <r>
      <rPr>
        <sz val="11"/>
        <rFont val="Arial"/>
        <family val="2"/>
      </rPr>
      <t>The following companion products are avail</t>
    </r>
    <r>
      <rPr>
        <sz val="11"/>
        <rFont val="Arial"/>
        <family val="2"/>
      </rPr>
      <t xml:space="preserve">able on </t>
    </r>
    <r>
      <rPr>
        <u/>
        <sz val="11"/>
        <color rgb="FF0070C0"/>
        <rFont val="Arial"/>
        <family val="2"/>
      </rPr>
      <t>CIHI’s website</t>
    </r>
    <r>
      <rPr>
        <sz val="11"/>
        <rFont val="Arial"/>
        <family val="2"/>
      </rPr>
      <t>:</t>
    </r>
  </si>
  <si>
    <r>
      <rPr>
        <sz val="11"/>
        <rFont val="Arial"/>
        <family val="2"/>
      </rPr>
      <t xml:space="preserve">• </t>
    </r>
    <r>
      <rPr>
        <i/>
        <sz val="11"/>
        <rFont val="Arial"/>
        <family val="2"/>
      </rPr>
      <t xml:space="preserve">Unintended Consequences of COVID-19: Impact on Harms Caused by Substance Use </t>
    </r>
    <r>
      <rPr>
        <sz val="11"/>
        <rFont val="Arial"/>
        <family val="2"/>
      </rPr>
      <t>(report)</t>
    </r>
  </si>
  <si>
    <t>• COVID-19 resources web page</t>
  </si>
  <si>
    <t>Talk to us</t>
  </si>
  <si>
    <t>For data-specific information:</t>
  </si>
  <si>
    <t>healthreports@cihi.ca</t>
  </si>
  <si>
    <t>For more detailed data via CIHI’s data request program:</t>
  </si>
  <si>
    <t>Access Data</t>
  </si>
  <si>
    <t>For media inquiries:</t>
  </si>
  <si>
    <t>media@cihi.ca</t>
  </si>
  <si>
    <t>Social media:</t>
  </si>
  <si>
    <t>CIHI on Twitter</t>
  </si>
  <si>
    <t>CIHI on Facebook</t>
  </si>
  <si>
    <t>CIHI on LinkedIn</t>
  </si>
  <si>
    <t>CIHI on Instagram</t>
  </si>
  <si>
    <t>CIHI on YouTube</t>
  </si>
  <si>
    <t>How to cite this document</t>
  </si>
  <si>
    <t>End of worksheet</t>
  </si>
  <si>
    <t>Notes to readers</t>
  </si>
  <si>
    <t>Summary</t>
  </si>
  <si>
    <t>Provisional data</t>
  </si>
  <si>
    <t>Results for 2021 are derived from provisional data.</t>
  </si>
  <si>
    <t>What is provisional data?</t>
  </si>
  <si>
    <t>Provisional data refers to any data received and used before it has undergone the full data processing and quality activities that prepare it for full reporting use. Because provisional health data isn’t final, it should be interpreted with caution.</t>
  </si>
  <si>
    <t>What you need to know about using provisional data</t>
  </si>
  <si>
    <t>Provisional data can change</t>
  </si>
  <si>
    <t>Provisional data for the same population and time period can change as often as every month. Data might change if routine data quality checks uncover errors and data providers correct and resubmit data. It might also change if initial submissions include only partial data that is completed through later provisional submissions.</t>
  </si>
  <si>
    <t>Provisional data can be incomplete</t>
  </si>
  <si>
    <t>Provisional data is more timely than closed data, but it may be less complete and/or have other quality issues. For example, data submission schedules can vary within and across jurisdictions. Some databases, such as the Discharge Abstract Database (DAD) have a hard closure and do not accept any changes past the submission deadlines, but others, such as the Continuing Care Reporting System (CCRS) are always open, accepting data submissions after their deadlines. This quality trade-off should be considered when using provisional data, as data can change and can be incomplete.</t>
  </si>
  <si>
    <t>COVID-19 and provisional data</t>
  </si>
  <si>
    <t xml:space="preserve">Health system events, disruptions or trends can affect data availability and comparability. For example, COVID-19 has affected the entire health system in different ways, and changes in data should be expected as a result (e.g., fewer emergency department and doctor visits). Impacts can include the following: </t>
  </si>
  <si>
    <t xml:space="preserve">• Disruptions or delays resulting from the implementation of public health measures (i.e., planned disruptions, isolation protocols) </t>
  </si>
  <si>
    <t xml:space="preserve">• Delayed or incomplete data submission from areas under pressure or where there has been temporary redeployment of resources and/or from facilities that have changed existing data streams (i.e., unplanned disruption) </t>
  </si>
  <si>
    <t xml:space="preserve">• A requirement for more timely and available data to support decision-making (e.g., more frequent or mandated submission) </t>
  </si>
  <si>
    <t xml:space="preserve">• Changes to data elements (e.g., the introduction of new data elements to capture virtual care) </t>
  </si>
  <si>
    <r>
      <rPr>
        <sz val="11"/>
        <rFont val="Arial"/>
        <family val="2"/>
      </rPr>
      <t xml:space="preserve">For more information see </t>
    </r>
    <r>
      <rPr>
        <u/>
        <sz val="11"/>
        <color theme="10"/>
        <rFont val="Arial"/>
        <family val="2"/>
      </rPr>
      <t>How to use CIHI’s provisional health data</t>
    </r>
    <r>
      <rPr>
        <sz val="11"/>
        <rFont val="Arial"/>
        <family val="2"/>
      </rPr>
      <t>.</t>
    </r>
  </si>
  <si>
    <t>General methodology for ED visits and hospitalizations for harm caused by substance use</t>
  </si>
  <si>
    <t>This analysis estimated the volume of ED visits and hospitalizations for harm caused by substances from March 2020 to June 2021 compared with a baseline period using data from 2019.</t>
  </si>
  <si>
    <t>Substances included alcohol, opioids, cannabis, other central nervous system stimulants and depressants, cocaine, other substances and unknown/multiple substances.</t>
  </si>
  <si>
    <t>Hospital harm included substance use disorders, poisonings and chronic medical conditions.</t>
  </si>
  <si>
    <r>
      <t xml:space="preserve">This study applied the same ICD-10-CA diagnosis codes from </t>
    </r>
    <r>
      <rPr>
        <i/>
        <sz val="11"/>
        <color theme="1"/>
        <rFont val="Arial"/>
        <family val="2"/>
      </rPr>
      <t>Hospital Stays for Harm Caused by Substance Use — Appendices to Indicator Library, May 2020</t>
    </r>
    <r>
      <rPr>
        <sz val="11"/>
        <color theme="1"/>
        <rFont val="Arial"/>
        <family val="2"/>
      </rPr>
      <t xml:space="preserve"> to identify </t>
    </r>
    <r>
      <rPr>
        <sz val="11"/>
        <rFont val="Arial"/>
        <family val="2"/>
      </rPr>
      <t>ED visits</t>
    </r>
    <r>
      <rPr>
        <sz val="11"/>
        <color theme="1"/>
        <rFont val="Arial"/>
        <family val="2"/>
      </rPr>
      <t xml:space="preserve"> and hospitalizations. </t>
    </r>
  </si>
  <si>
    <t>ED visits were assigned to a month based on registration date, while inpatient hospitalizations were based on discharge date.</t>
  </si>
  <si>
    <t>Patients were assigned to a province or territory based on their place of residence. Facility province/territory was used when patient postal codes were missing.</t>
  </si>
  <si>
    <t>ED visits</t>
  </si>
  <si>
    <t>ED visit data is obtained from CIHI's National Ambulatory Care Reporting System (NACRS). NACRS contains demographic, diagnostic and procedural information from participating emergency and ambulatory care settings in Canada. This analysis of ED visits has full coverage in Quebec, Ontario, Alberta and Yukon, and partial coverage in Prince Edward Island, Nova Scotia, Saskatchewan and British Columbia.</t>
  </si>
  <si>
    <t>Inclusions</t>
  </si>
  <si>
    <r>
      <t xml:space="preserve">1. Visits to </t>
    </r>
    <r>
      <rPr>
        <sz val="11"/>
        <rFont val="Arial"/>
        <family val="2"/>
      </rPr>
      <t>a Canadian ED that are not scheduled or pre-registered for service (true emergencies).</t>
    </r>
  </si>
  <si>
    <t>2. Visits that occurred between January 1 and December 31, 2019, or between March 1, 2020, and June 30, 2021.</t>
  </si>
  <si>
    <r>
      <t xml:space="preserve">3. Age 10 years and </t>
    </r>
    <r>
      <rPr>
        <sz val="11"/>
        <rFont val="Arial"/>
        <family val="2"/>
      </rPr>
      <t>older.</t>
    </r>
  </si>
  <si>
    <t>4. Sex recorded as male or female.</t>
  </si>
  <si>
    <r>
      <t xml:space="preserve">5. </t>
    </r>
    <r>
      <rPr>
        <sz val="11"/>
        <rFont val="Arial"/>
        <family val="2"/>
      </rPr>
      <t>ED visits with problems or discharge diagnoses related to harm caused by substances.</t>
    </r>
  </si>
  <si>
    <t>Exclusions</t>
  </si>
  <si>
    <r>
      <t xml:space="preserve">1. </t>
    </r>
    <r>
      <rPr>
        <sz val="11"/>
        <rFont val="Arial"/>
        <family val="2"/>
      </rPr>
      <t>10 facilities in B.C. where the proportion of missing discharge diagnoses was more than 10%.</t>
    </r>
  </si>
  <si>
    <r>
      <t xml:space="preserve">2. All facilities in Manitoba because there was no diagnosis information in their </t>
    </r>
    <r>
      <rPr>
        <sz val="11"/>
        <rFont val="Arial"/>
        <family val="2"/>
      </rPr>
      <t>ED records.</t>
    </r>
  </si>
  <si>
    <t xml:space="preserve">3. Facilities that started reporting to NACRS in 2020–2021 or 2021–2022 were not included. These facilities can impact comparability as they do not have data for the entire reporting period. This exclusion affected facilities in Prince Edward Island and Saskatchewan that recently began submitting ED data to CIHI. </t>
  </si>
  <si>
    <t>Comparison among provinces and territories</t>
  </si>
  <si>
    <t>In most provinces and territories, ED visits were identified based on problems reported as ICD-10-CA codes to NACRS. Quebec and B.C. collect their ED diagnoses through discharge diagnoses; these are based on the Canadian Emergency Department Diagnosis Shortlist (CED-DxS), which includes over 800 diagnoses in common terms. ED volumes are comparable between Quebec and B.C.; however, Quebec and B.C. volumes are not comparable with those of other provinces/territories.</t>
  </si>
  <si>
    <t>Hospitalizations</t>
  </si>
  <si>
    <t xml:space="preserve">Hospitalization and day surgery data is obtained from CIHI’s NACRS, Hospital Morbidity Database (HMDB) and Ontario Mental Health Reporting System (OMHRS). These databases contain demographic, diagnostic and procedural information from day surgery and inpatient care settings in Canada. </t>
  </si>
  <si>
    <t>1. Discharges from a general or psychiatric hospital or from a day surgery clinic between January 1 and December 31, 2019, or between March 1, 2020, and June 30, 2021.</t>
  </si>
  <si>
    <r>
      <t xml:space="preserve">2. Age 10 years and </t>
    </r>
    <r>
      <rPr>
        <sz val="11"/>
        <rFont val="Arial"/>
        <family val="2"/>
      </rPr>
      <t>older.</t>
    </r>
  </si>
  <si>
    <t>3. Sex recorded as male or female.</t>
  </si>
  <si>
    <r>
      <t xml:space="preserve">1. Quebec residents or data submitted by Quebec facilities </t>
    </r>
    <r>
      <rPr>
        <sz val="11"/>
        <rFont val="Arial"/>
        <family val="2"/>
      </rPr>
      <t>(unavailable in provisional data).</t>
    </r>
  </si>
  <si>
    <t>2. Records with admission category of cadaveric donor or stillbirth (Admission Category Code = R or S).</t>
  </si>
  <si>
    <t>3. Medical assistance in dying (MAID) (Discharge Disposition Code = 73).</t>
  </si>
  <si>
    <t>4. Patients who reside outside of Canada.</t>
  </si>
  <si>
    <t>For more information</t>
  </si>
  <si>
    <r>
      <t xml:space="preserve">About NACRS and DAD data coverage: </t>
    </r>
    <r>
      <rPr>
        <u/>
        <sz val="11"/>
        <color rgb="FF0070C0"/>
        <rFont val="Arial"/>
        <family val="2"/>
      </rPr>
      <t>cihi.ca</t>
    </r>
    <r>
      <rPr>
        <sz val="11"/>
        <rFont val="Arial"/>
        <family val="2"/>
      </rPr>
      <t>.</t>
    </r>
  </si>
  <si>
    <t xml:space="preserve">About data quality, including provisional data quality: </t>
  </si>
  <si>
    <r>
      <rPr>
        <sz val="11"/>
        <rFont val="Arial"/>
        <family val="2"/>
      </rPr>
      <t xml:space="preserve">• </t>
    </r>
    <r>
      <rPr>
        <u/>
        <sz val="11"/>
        <color rgb="FF0070C0"/>
        <rFont val="Arial"/>
        <family val="2"/>
      </rPr>
      <t>National Ambulatory Care Reporting System (NACRS) metadata</t>
    </r>
  </si>
  <si>
    <r>
      <rPr>
        <sz val="11"/>
        <rFont val="Arial"/>
        <family val="2"/>
      </rPr>
      <t xml:space="preserve">• </t>
    </r>
    <r>
      <rPr>
        <u/>
        <sz val="11"/>
        <color rgb="FF0070C0"/>
        <rFont val="Arial"/>
        <family val="2"/>
      </rPr>
      <t>Discharge Abstract Database (DAD) metadata</t>
    </r>
  </si>
  <si>
    <r>
      <rPr>
        <sz val="11"/>
        <rFont val="Arial"/>
        <family val="2"/>
      </rPr>
      <t xml:space="preserve">• </t>
    </r>
    <r>
      <rPr>
        <i/>
        <u/>
        <sz val="11"/>
        <color rgb="FF0070C0"/>
        <rFont val="Arial"/>
        <family val="2"/>
      </rPr>
      <t>Hospital Stays for Harm Caused by Substance Use — Appendices to Indicator Library, May 2020</t>
    </r>
  </si>
  <si>
    <t>Table of contents</t>
  </si>
  <si>
    <t>Table 1  ED visits for substance harm, pre-pandemic (January to December 2019) and pandemic period (March 2020 to June 2021)</t>
  </si>
  <si>
    <t>Table 2  ED visits for substance harm, by month, pre-pandemic (January to December 2019) and pandemic period (March 2020 to June 2021)</t>
  </si>
  <si>
    <t>Table 3  ED visits for substance harm, by province/territory, pre-pandemic (January to December 2019) and pandemic period (March 2020 to June 2021)</t>
  </si>
  <si>
    <t>Table 4  Patient characteristics of ED visits for substance harm, pre-pandemic (January to December 2019) and pandemic period (March 2020 to June 2021)</t>
  </si>
  <si>
    <t>Table 5  ED visits for opioid harm, by month, pre-pandemic (January to December 2019) and pandemic period (March 2020 to June 2021)</t>
  </si>
  <si>
    <t>Table 6  ED visits for alcohol harm, by harm type and age group, pre-pandemic (January to December 2019) and pandemic period (March 2020 to June 2021)</t>
  </si>
  <si>
    <t>Table 7a  ED visits for substance harm (all substances), by province/territory and month, pre-pandemic (January to December 2019) and pandemic period (March 2020 to June 2021)</t>
  </si>
  <si>
    <t>Table 7b  ED visits for alcohol harm, by province/territory and month, pre-pandemic (January to December 2019) and pandemic period (March 2020 to June 2021)</t>
  </si>
  <si>
    <t>Table 7c  ED visits for opioid harm, by province/territory and month, pre-pandemic (January to December 2019) and pandemic period (March 2020 to June 2021)</t>
  </si>
  <si>
    <t>Table 8  Hospitalizations for substance harm, pre-pandemic (January to December 2019) and pandemic period (March 2020 to June 2021)</t>
  </si>
  <si>
    <t>Table 9  Hospitalizations for substance harm, by month, pre-pandemic (January to December 2019) and pandemic period (March 2020 to June 2021)</t>
  </si>
  <si>
    <t>Table 10  Hospitalizations for substance harm, by province/territory, pre-pandemic (January to December 2019) and pandemic period (March 2020 to June 2021)</t>
  </si>
  <si>
    <t>Table 11  Patient characteristics of hospitalizations for substance harm, pre-pandemic (January to December 2019) and pandemic period (March 2020 to June 2021)</t>
  </si>
  <si>
    <t>Table 12  Hospitalizations for opioid harm, by month, pre-pandemic (January to December 2019) and pandemic period (March 2020 to June 2021)</t>
  </si>
  <si>
    <t>Table 13  Hospitalizations for alcohol harm, by harm type and age, pre-pandemic (January to December 2019) and pandemic period (March 2020 to June 2021)</t>
  </si>
  <si>
    <t>Table 14a  Hospitalizations for substance harm (all substances), by province/territory and month, pre-pandemic (January to December 2019) and pandemic period (March 2020 to June 2021)</t>
  </si>
  <si>
    <t>Table 14b  Hospitalizations for alcohol harm, by province/territory and month, pre-pandemic (January to December 2019) and pandemic period (March 2020 to June 2021)</t>
  </si>
  <si>
    <t>Table 14c  Hospitalizations for opioid harm, by province/territory and month, pre-pandemic (January to December 2019) and pandemic period (March 2020 to June 2021)</t>
  </si>
  <si>
    <r>
      <t xml:space="preserve">Screen reader users: There is 1 table on this tab called Table 1: ED visits for substance harm, </t>
    </r>
    <r>
      <rPr>
        <sz val="11"/>
        <rFont val="Arial"/>
        <family val="2"/>
      </rPr>
      <t>pre-pandemic (January to December 2019) and pandemic period (March 2020 to June 2021). It begins at cell A4 and ends at cell J12. The notes begin in cell A13 and the source begins in cell A20. A link back to the table of contents is in cell A2.</t>
    </r>
  </si>
  <si>
    <t>Back to Table of contents</t>
  </si>
  <si>
    <r>
      <rPr>
        <b/>
        <sz val="12"/>
        <rFont val="Arial"/>
        <family val="2"/>
      </rPr>
      <t xml:space="preserve">Table 1  </t>
    </r>
    <r>
      <rPr>
        <sz val="12"/>
        <rFont val="Arial"/>
        <family val="2"/>
      </rPr>
      <t>ED visits for substance harm, pre-pandemic (January to December 2019) and pandemic period (March 2020 to June 2021)</t>
    </r>
  </si>
  <si>
    <t>Type of substance</t>
  </si>
  <si>
    <t>Pre-pandemic 
(March to September 2019)</t>
  </si>
  <si>
    <t>Pandemic period 
(March to September 2020)</t>
  </si>
  <si>
    <t>Percentage change, pre-pandemic to pandemic period 
(March to September 2019 and March to September 2020)</t>
  </si>
  <si>
    <t>Pre-pandemic 
(January to June 2019 and October to December 2019)</t>
  </si>
  <si>
    <t>Pandemic period 
(October 2020 to June 2021)</t>
  </si>
  <si>
    <t>Percentage change, pre-pandemic to pandemic period 
(January to June 2019 and October to December 2019, and October 2020 to June 2021)</t>
  </si>
  <si>
    <t>Pre-pandemic 
(2019)</t>
  </si>
  <si>
    <t>Pandemic period 
(March 2020 to June 2021)</t>
  </si>
  <si>
    <t>Total percentage change, pre-pandemic to pandemic period 
(2019 and March 2020 to June 2021)</t>
  </si>
  <si>
    <t>Alcohol</t>
  </si>
  <si>
    <t>Opioids</t>
  </si>
  <si>
    <t>Cannabis</t>
  </si>
  <si>
    <t>Other CNS stimulants</t>
  </si>
  <si>
    <t>Cocaine</t>
  </si>
  <si>
    <t>Other CNS depressants</t>
  </si>
  <si>
    <t>Other substances</t>
  </si>
  <si>
    <t>Unknown and multiple substances</t>
  </si>
  <si>
    <t>Notes</t>
  </si>
  <si>
    <t xml:space="preserve">Full regional coverage is available for Quebec, Ontario, Alberta and Yukon. Partial regional coverage is available for Prince Edward Island, Nova Scotia, Saskatchewan and British Columbia. </t>
  </si>
  <si>
    <t xml:space="preserve">CNS: Central nervous system. </t>
  </si>
  <si>
    <t>ED visits can have multiple substances recorded.</t>
  </si>
  <si>
    <t>Pre-pandemic refers to data from 2019, prior to the COVID-19 pandemic. Steps were taken to establish baseline volumes that were comparable to volumes in the pandemic period (i.e., duplicating months in 2019 where necessary).</t>
  </si>
  <si>
    <t>Data for March to September 2020 has been updated since CIHI's initial release of this information.</t>
  </si>
  <si>
    <t>Source</t>
  </si>
  <si>
    <t>National Ambulatory Care Reporting System, 2018–2019 to 2021–2022, Canadian Institute for Health Information.</t>
  </si>
  <si>
    <t>Screen reader users: There is 1 table on this tab called Table 2: ED visits for substance harm, by month, pre-pandemic (January to December 2019) and pandemic period (March 2020 to June 2021). It begins at cell A5 and ends at cell AB22. The notes begin in cell A23 and the source begins in cell A30. A link back to the table of contents is in cell A2.</t>
  </si>
  <si>
    <r>
      <rPr>
        <b/>
        <sz val="12"/>
        <rFont val="Arial"/>
        <family val="2"/>
      </rPr>
      <t xml:space="preserve">Table 2  </t>
    </r>
    <r>
      <rPr>
        <sz val="12"/>
        <rFont val="Arial"/>
        <family val="2"/>
      </rPr>
      <t>ED visits for substance harm, by month, pre-pandemic (January to December 2019) and pandemic period (March 2020 to June 2021)</t>
    </r>
  </si>
  <si>
    <t>All substances</t>
  </si>
  <si>
    <t>Unknown/multiple substances</t>
  </si>
  <si>
    <t>Month</t>
  </si>
  <si>
    <t xml:space="preserve">
Pre-pandemic
All substances</t>
  </si>
  <si>
    <t xml:space="preserve">
Pandemic period
All substances</t>
  </si>
  <si>
    <t>Percentage change, pre-pandemic to pandemic period
All substances</t>
  </si>
  <si>
    <t xml:space="preserve">
Pre-pandemic
Alcohol</t>
  </si>
  <si>
    <t xml:space="preserve">
Pandemic period
Alcohol</t>
  </si>
  <si>
    <t>Percentage change, pre-pandemic to pandemic period
Alcohol</t>
  </si>
  <si>
    <t xml:space="preserve">
Pre-pandemic
Opioids</t>
  </si>
  <si>
    <t xml:space="preserve">
Pandemic period
Opioids</t>
  </si>
  <si>
    <t>Percentage change, pre-pandemic to pandemic period
Opioids</t>
  </si>
  <si>
    <t xml:space="preserve">
Pre-pandemic
Cannabis</t>
  </si>
  <si>
    <t xml:space="preserve">
Pandemic period
Cannabis</t>
  </si>
  <si>
    <t>Percentage change, pre-pandemic to pandemic period
Cannabis</t>
  </si>
  <si>
    <t xml:space="preserve">
Pre-pandemic
Other CNS stimulants</t>
  </si>
  <si>
    <t xml:space="preserve">
Pandemic period
Other CNS stimulants</t>
  </si>
  <si>
    <t>Percentage change, pre-pandemic to pandemic period
Other CNS stimulants</t>
  </si>
  <si>
    <t xml:space="preserve">
Pre-pandemic
Cocaine</t>
  </si>
  <si>
    <t xml:space="preserve">
Pandemic period
Cocaine</t>
  </si>
  <si>
    <t>Percentage change, pre-pandemic to pandemic period
Cocaine</t>
  </si>
  <si>
    <t xml:space="preserve">
Pre-pandemic
Other CNS depressants</t>
  </si>
  <si>
    <t xml:space="preserve">
Pandemic period
Other CNS depressants</t>
  </si>
  <si>
    <t>Percentage change, pre-pandemic to pandemic period
Other CNS depressants</t>
  </si>
  <si>
    <t xml:space="preserve">
Pre-pandemic
Other substances</t>
  </si>
  <si>
    <t xml:space="preserve">
Pandemic period
Other substances</t>
  </si>
  <si>
    <t>Percentage change, pre-pandemic to pandemic period
Other substances</t>
  </si>
  <si>
    <t xml:space="preserve">
Pre-pandemic
Unknown/multiple substances</t>
  </si>
  <si>
    <t xml:space="preserve">
Pandemic period
Unknown/multiple substances</t>
  </si>
  <si>
    <t>Percentage change, pre-pandemic to pandemic period
Unknown/multiple substances</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</si>
  <si>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</si>
  <si>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</si>
  <si>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</si>
  <si>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</si>
  <si>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</si>
  <si>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</si>
  <si>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</si>
  <si>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</si>
  <si>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</si>
  <si>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</si>
  <si>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</si>
  <si>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</si>
  <si>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</si>
  <si>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</si>
  <si>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</si>
  <si>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</si>
  <si>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Total</t>
  </si>
  <si>
    <t>Months are based on registration date.</t>
  </si>
  <si>
    <r>
      <t xml:space="preserve">Screen reader users: There is 1 table on this tab called Table 3: ED visits for substance harm, by province/territory, </t>
    </r>
    <r>
      <rPr>
        <sz val="11"/>
        <rFont val="Arial"/>
        <family val="2"/>
      </rPr>
      <t>pre-pandemic (January to December 2019) and pandemic period (March 2020 to June 2021). It begins at cell A5 and ends at cell AB14. The notes begin in cell A15 and the source begins in cell A24. A link back to the table of contents is in cell A2.</t>
    </r>
  </si>
  <si>
    <r>
      <rPr>
        <b/>
        <sz val="12"/>
        <rFont val="Arial"/>
        <family val="2"/>
      </rPr>
      <t xml:space="preserve">Table 3 </t>
    </r>
    <r>
      <rPr>
        <sz val="12"/>
        <rFont val="Arial"/>
        <family val="2"/>
      </rPr>
      <t xml:space="preserve"> ED visits for substance harm, by province/territory, pre-pandemic (January to December 2019) and pandemic period (March 2020 to June 2021)</t>
    </r>
  </si>
  <si>
    <t>Province/territory</t>
  </si>
  <si>
    <t>Prince Edward Island</t>
  </si>
  <si>
    <t>Nova Scotia</t>
  </si>
  <si>
    <r>
      <t>Quebec</t>
    </r>
    <r>
      <rPr>
        <b/>
        <vertAlign val="superscript"/>
        <sz val="11"/>
        <rFont val="Arial"/>
        <family val="2"/>
      </rPr>
      <t>*</t>
    </r>
  </si>
  <si>
    <t>Ontario</t>
  </si>
  <si>
    <t>Saskatchewan</t>
  </si>
  <si>
    <t>Alberta</t>
  </si>
  <si>
    <r>
      <t>British Columbia</t>
    </r>
    <r>
      <rPr>
        <b/>
        <vertAlign val="superscript"/>
        <sz val="11"/>
        <rFont val="Arial"/>
        <family val="2"/>
      </rPr>
      <t>*</t>
    </r>
  </si>
  <si>
    <t>Yukon</t>
  </si>
  <si>
    <r>
      <t>n/r</t>
    </r>
    <r>
      <rPr>
        <vertAlign val="superscript"/>
        <sz val="11"/>
        <rFont val="Arial"/>
        <family val="2"/>
      </rPr>
      <t>†</t>
    </r>
  </si>
  <si>
    <t xml:space="preserve"> </t>
  </si>
  <si>
    <t>* Quebec and British Columbia collect ED diagnoses through discharge diagnoses, which are based on the Canadian Emergency Department Diagnosis Shortlist (CED-DxS). Quebec and British Columbia volumes are not comparable with those of other provinces/territories.</t>
  </si>
  <si>
    <r>
      <t>† Indicates incomplete data. At the time of calculation, Yukon data for June 2021 had not been submitted. The percentage change for this month and the total for the period in Yukon have not been calculated (indicated by n/r</t>
    </r>
    <r>
      <rPr>
        <vertAlign val="superscript"/>
        <sz val="9"/>
        <rFont val="Arial"/>
        <family val="2"/>
      </rPr>
      <t>†</t>
    </r>
    <r>
      <rPr>
        <sz val="9"/>
        <rFont val="Arial"/>
        <family val="2"/>
      </rPr>
      <t>).</t>
    </r>
  </si>
  <si>
    <t>Total includes patients who cannot be assigned to any province or territory.</t>
  </si>
  <si>
    <t>Volumes are based on the province/territory where the patient is located.</t>
  </si>
  <si>
    <t>Screen reader users: There is 1 table on this tab called Table 4: Patient characteristics of ED visits for substance harm, pre-pandemic (January to December 2019) and pandemic period (March 2020 to June 2021). It begins at cell A5 and ends at cell CE32. The notes begin in cell A33 and the source begins in cell A45. A link back to the table of contents is in cell A2.</t>
  </si>
  <si>
    <r>
      <rPr>
        <b/>
        <sz val="12"/>
        <rFont val="Arial"/>
        <family val="2"/>
      </rPr>
      <t>Table 4</t>
    </r>
    <r>
      <rPr>
        <sz val="12"/>
        <rFont val="Arial"/>
        <family val="2"/>
      </rPr>
      <t xml:space="preserve">  Patient characteristics of ED visits for substance harm, pre-pandemic (January to December 2019) and pandemic period (March 2020 to June 2021)</t>
    </r>
  </si>
  <si>
    <t>Characteristic category</t>
  </si>
  <si>
    <t>Characteristics</t>
  </si>
  <si>
    <t xml:space="preserve">
Pre-pandemic 
(March to September 2019)
All substances</t>
  </si>
  <si>
    <t xml:space="preserve">
Pandemic period 
(March to September 2020)
All substances</t>
  </si>
  <si>
    <t xml:space="preserve">
Percentage change, pre-pandemic to pandemic period 
(March to September 2019 and March to September 2020)
All substances </t>
  </si>
  <si>
    <t xml:space="preserve">
Pre-pandemic 
(January to June 2019 and October to December 2019)
All substances</t>
  </si>
  <si>
    <t xml:space="preserve">
Pandemic period 
(October 2020 to June 2021)
All substances</t>
  </si>
  <si>
    <t>Percentage change, pre-pandemic to pandemic period 
(January to June 2019 and October to December 2019, and October 2020 to June 2021)
All substances</t>
  </si>
  <si>
    <t xml:space="preserve">
Pre-pandemic (2019)
All substances</t>
  </si>
  <si>
    <t xml:space="preserve">
Pandemic period 
(March 2020 to June 2021)
All substances</t>
  </si>
  <si>
    <t xml:space="preserve">
Total percentage change, pre-pandemic to pandemic period (2019 and March 2020 to June 2021)
All substances</t>
  </si>
  <si>
    <t xml:space="preserve">
Pre-pandemic 
(March to September 2019)
Alcohol</t>
  </si>
  <si>
    <t xml:space="preserve">
Pandemic period 
(March to September 2020)
Alcohol</t>
  </si>
  <si>
    <t xml:space="preserve">
Percentage change, pre-pandemic to pandemic period 
(March to September 2019 and March to September 2020)
Alcohol</t>
  </si>
  <si>
    <t xml:space="preserve">
Pre-pandemic 
(January to June 2019 and October to December 2019)
Alcohol</t>
  </si>
  <si>
    <t xml:space="preserve">
Pandemic period (October 2020 to June 2021)
Alcohol</t>
  </si>
  <si>
    <t>Percentage change, pre-pandemic to pandemic period (January to June 2019 and October to December 2019, and October 2020 to June 2021)
Alcohol</t>
  </si>
  <si>
    <t xml:space="preserve">
Pre-pandemic (2019)
Alcohol</t>
  </si>
  <si>
    <t xml:space="preserve">
Pandemic period 
(March 2020 to June 2021)
Alcohol</t>
  </si>
  <si>
    <t xml:space="preserve">
Total percentage change, pre-pandemic to pandemic period 
(2019 and March 2020 to June 2021)
Alcohol</t>
  </si>
  <si>
    <t xml:space="preserve">
Pre-pandemic 
(March to September 2019)
Opioids</t>
  </si>
  <si>
    <t xml:space="preserve">
Pandemic period 
(March to September 2020)
Opioids</t>
  </si>
  <si>
    <t xml:space="preserve">
Percentage change, pre-pandemic to pandemic period 
(March to September 2019 and March to September 2020)
Opioids</t>
  </si>
  <si>
    <t xml:space="preserve">
Pre-pandemic 
(January to June 2019 and October to December 2019)
Opioids</t>
  </si>
  <si>
    <t xml:space="preserve">
Pandemic period 
(October 2020 to June 2021)
Opioids</t>
  </si>
  <si>
    <t>Percentage change, pre-pandemic to pandemic period 
(January to June 2019 and October to December 2019, and October 2020 to June 2021)
Opioids</t>
  </si>
  <si>
    <t xml:space="preserve">
Pre-pandemic (2019)
Opioids</t>
  </si>
  <si>
    <t xml:space="preserve">
Pandemic period 
(March 2020 to June 2021)
Opioids</t>
  </si>
  <si>
    <t xml:space="preserve">
Total percentage change, pre-pandemic to pandemic period 
(2019 and March 2020 to June 2021)
Opioids</t>
  </si>
  <si>
    <t xml:space="preserve">
Pre-pandemic 
(March to September 2019)
Cannabis</t>
  </si>
  <si>
    <t xml:space="preserve">
Pandemic period 
(March to September 2020)
Cannabis</t>
  </si>
  <si>
    <t xml:space="preserve">
Percentage change, pre-pandemic to pandemic period 
(March to September 2019 and March to September 2020)
Cannabis</t>
  </si>
  <si>
    <t xml:space="preserve">
Pre-pandemic 
(January to June 2019 and October to December 2019)
Cannabis</t>
  </si>
  <si>
    <t xml:space="preserve">
Pandemic period 
(October 2020 to June 2021)
Cannabis</t>
  </si>
  <si>
    <t>Percentage change, pre-pandemic to pandemic period 
(January to June 2019 and October to December 2019, and October 2020 to June 2021)
Cannabis</t>
  </si>
  <si>
    <t xml:space="preserve">
Pre-pandemic (2019)
Cannabis</t>
  </si>
  <si>
    <t xml:space="preserve">
Pandemic period 
(March 2020 to June 2021)
Cannabis</t>
  </si>
  <si>
    <t xml:space="preserve">
Total percentage change, pre-pandemic to pandemic period 
(2019 and March 2020 to June 2021)
Cannabis</t>
  </si>
  <si>
    <t xml:space="preserve">
Pre-pandemic 
(March to September 2019)
Other CNS stimulants</t>
  </si>
  <si>
    <t xml:space="preserve">
Pandemic period 
(March to September 2020)
Other CNS stimulants</t>
  </si>
  <si>
    <t xml:space="preserve">
Percentage change, pre-pandemic to pandemic period 
(March to September 2019 and March to September 2020)
Other CNS stimulants</t>
  </si>
  <si>
    <t xml:space="preserve">
Pre-pandemic 
(January to June 2019 and October to December 2019)
Other CNS stimulants</t>
  </si>
  <si>
    <t xml:space="preserve">
Pandemic period 
(October 2020 to June 2021)
Other CNS stimulants</t>
  </si>
  <si>
    <t>Percentage change, pre-pandemic to pandemic period 
(January to June 2019 and October to December 2019, and October 2020 to June 2021)
Other CNS stimulants</t>
  </si>
  <si>
    <t xml:space="preserve">
Pre-pandemic (2019)
Other CNS stimulants</t>
  </si>
  <si>
    <t xml:space="preserve">
Pandemic period 
(March 2020 to June 2021)
Other CNS stimulants</t>
  </si>
  <si>
    <t xml:space="preserve">
Total percentage change, pre-pandemic to pandemic period 
(2019 and March 2020 to June 2021)
Other CNS stimulants</t>
  </si>
  <si>
    <t xml:space="preserve">
Pre-pandemic 
(March to September 2019)
Cocaine</t>
  </si>
  <si>
    <t xml:space="preserve">
Pandemic period 
(March to September 2020)
Cocaine</t>
  </si>
  <si>
    <t xml:space="preserve">
Percentage change, pre-pandemic to pandemic period 
(March to September 2019 and March to September 2020)
Cocaine</t>
  </si>
  <si>
    <t xml:space="preserve">
Pre-pandemic 
(January to June 2019 and October to December 2019)
Cocaine</t>
  </si>
  <si>
    <t xml:space="preserve">
Pandemic period (October 2020 to June 2021)
Cocaine</t>
  </si>
  <si>
    <t>Percentage change, pre-pandemic to pandemic period (January to June 2019 and October to December 2019, and October 2020 to June 2021)
Cocaine</t>
  </si>
  <si>
    <t xml:space="preserve">
Pre-pandemic (2019)
Cocaine</t>
  </si>
  <si>
    <t xml:space="preserve">
Pandemic period 
(March 2020 to June 2021)
Cocaine</t>
  </si>
  <si>
    <t xml:space="preserve">
Total percentage change, pre-pandemic to pandemic period 
(2019 and March 2020 to June 2021)
Cocaine</t>
  </si>
  <si>
    <t xml:space="preserve">
Pre-pandemic 
(March to September 2019)
Other CNS depressants</t>
  </si>
  <si>
    <t xml:space="preserve">
Pandemic period 
(March to September 2020)
Other CNS depressants</t>
  </si>
  <si>
    <t xml:space="preserve">
Percentage change, pre-pandemic to pandemic period 
(March to September 2019 and March to September 2020)
Other CNS depressants</t>
  </si>
  <si>
    <t xml:space="preserve">
Pre-pandemic 
(January to June 2019 and October to December 2019)
Other CNS depressants</t>
  </si>
  <si>
    <t xml:space="preserve">
Pandemic period (October 2020 to June 2021)
Other CNS depressants</t>
  </si>
  <si>
    <t>Percentage change, pre-pandemic to pandemic period 
(January to June 2019 and October to December 2019, and October 2020 to June 2021)
Other CNS depressants</t>
  </si>
  <si>
    <t xml:space="preserve">
Pre-pandemic (2019)
Other CNS depressants</t>
  </si>
  <si>
    <t xml:space="preserve">
Pandemic period 
(March 2020 to June 2021)
Other CNS depressants</t>
  </si>
  <si>
    <t xml:space="preserve">
Total percentage change, pre-pandemic to pandemic period 
(2019 and March 2020 to June 2021)
Other CNS depressants</t>
  </si>
  <si>
    <t xml:space="preserve">
Pre-pandemic 
(March to September 2019)
Other substances</t>
  </si>
  <si>
    <t xml:space="preserve">
Pandemic period 
(March to September 2020)
Other substances</t>
  </si>
  <si>
    <t xml:space="preserve">
Percentage change, pre-pandemic to pandemic period 
(March to September 2019 and March to September 2020)
Other substances</t>
  </si>
  <si>
    <t xml:space="preserve">
Pre-pandemic 
(January to June 2019 and October to December 2019)
Other substances</t>
  </si>
  <si>
    <t xml:space="preserve">
Pandemic period 
(October 2020 to June 2021)
Other substances</t>
  </si>
  <si>
    <t>Percentage change, pre-pandemic to pandemic period 
(January to June 2019 and October to December 2019, and October 2020 to June 2021)
Other substances</t>
  </si>
  <si>
    <t xml:space="preserve">
Pre-pandemic (2019)
Other substances</t>
  </si>
  <si>
    <t xml:space="preserve">
Pandemic period 
(March 2020 to June 2021)
Other substances</t>
  </si>
  <si>
    <t xml:space="preserve">
Total percentage change, pre-pandemic to pandemic period 
(2019 and March 2020 to June 2021)
Other substances</t>
  </si>
  <si>
    <t xml:space="preserve">
Pre-pandemic 
(March to September 2019)
Unknown/multiple substances</t>
  </si>
  <si>
    <t xml:space="preserve">
Pandemic period 
(March to September 2020)
Unknown/multiple substances</t>
  </si>
  <si>
    <t xml:space="preserve">
Percentage change, pre-pandemic to pandemic period 
(March to September 2019 and March to September 2020)
Unknown/multiple substances</t>
  </si>
  <si>
    <t xml:space="preserve">
Pre-pandemic 
(January to June 2019 and October to December 2019)
Unknown/multiple substances</t>
  </si>
  <si>
    <t xml:space="preserve">
Pandemic period 
(October 2020 to June 2021)
Unknown/multiple substances</t>
  </si>
  <si>
    <t>Percentage change, pre-pandemic to pandemic period 
(January to June 2019 and October to December 2019, and October 2020 to June 2021)
Unknown/multiple substances</t>
  </si>
  <si>
    <t xml:space="preserve">
Pre-pandemic (2019)
Unknown/multiple substances</t>
  </si>
  <si>
    <t xml:space="preserve">
Pandemic period 
(March 2020 to June 2021)
Unknown/multiple substances</t>
  </si>
  <si>
    <t xml:space="preserve">
Total percentage change, pre-pandemic to pandemic period 
(2019 and March 2020 to June 2021)
Unknown/multiple substances</t>
  </si>
  <si>
    <t>ED visits for substance harm</t>
  </si>
  <si>
    <t>Patient age</t>
  </si>
  <si>
    <t>10–19</t>
  </si>
  <si>
    <t>20–29</t>
  </si>
  <si>
    <t>30–39</t>
  </si>
  <si>
    <t>40–49</t>
  </si>
  <si>
    <t>50–59</t>
  </si>
  <si>
    <t>60–69</t>
  </si>
  <si>
    <t>70–79</t>
  </si>
  <si>
    <t>80+</t>
  </si>
  <si>
    <t>Sex</t>
  </si>
  <si>
    <t>Male</t>
  </si>
  <si>
    <t>Female</t>
  </si>
  <si>
    <t>Urban</t>
  </si>
  <si>
    <t>Rural</t>
  </si>
  <si>
    <r>
      <t>Income quintile</t>
    </r>
    <r>
      <rPr>
        <b/>
        <vertAlign val="superscript"/>
        <sz val="11"/>
        <rFont val="Arial"/>
        <family val="2"/>
      </rPr>
      <t>†</t>
    </r>
  </si>
  <si>
    <t>Q1 (least affluent)</t>
  </si>
  <si>
    <t>Income quintile†</t>
  </si>
  <si>
    <t>Q2</t>
  </si>
  <si>
    <t>Q3</t>
  </si>
  <si>
    <t>Q4</t>
  </si>
  <si>
    <t>Q5 (most affluent)</t>
  </si>
  <si>
    <t>Ambulance use</t>
  </si>
  <si>
    <t>Admitted via ambulance</t>
  </si>
  <si>
    <t>Mental health conditions</t>
  </si>
  <si>
    <t>Patients with mental health diagnoses</t>
  </si>
  <si>
    <r>
      <t>Triage level</t>
    </r>
    <r>
      <rPr>
        <b/>
        <vertAlign val="superscript"/>
        <sz val="11"/>
        <rFont val="Arial"/>
        <family val="2"/>
      </rPr>
      <t>‡</t>
    </r>
  </si>
  <si>
    <t>Resuscitation</t>
  </si>
  <si>
    <t>Triage level‡</t>
  </si>
  <si>
    <t>Emergent</t>
  </si>
  <si>
    <t>Urgent</t>
  </si>
  <si>
    <t>Less urgent</t>
  </si>
  <si>
    <t>Non-urgent</t>
  </si>
  <si>
    <r>
      <t>Patient flow</t>
    </r>
    <r>
      <rPr>
        <b/>
        <vertAlign val="superscript"/>
        <sz val="11"/>
        <rFont val="Arial"/>
        <family val="2"/>
      </rPr>
      <t>§</t>
    </r>
  </si>
  <si>
    <t>Patient died in ED</t>
  </si>
  <si>
    <t>n/r</t>
  </si>
  <si>
    <t>n/r*</t>
  </si>
  <si>
    <t>Patient flow§</t>
  </si>
  <si>
    <t xml:space="preserve">Admitted to inpatient care </t>
  </si>
  <si>
    <t>† Excludes cases with unknown neighbourhood income quintile.</t>
  </si>
  <si>
    <t>‡ Excludes cases with unknown triage levels.</t>
  </si>
  <si>
    <r>
      <rPr>
        <sz val="9"/>
        <rFont val="Calibri"/>
        <family val="2"/>
      </rPr>
      <t xml:space="preserve">§ </t>
    </r>
    <r>
      <rPr>
        <sz val="9"/>
        <rFont val="Arial"/>
        <family val="2"/>
      </rPr>
      <t>Due to changes made to coding of ED visit disposition, volumes for Quebec are not included.</t>
    </r>
  </si>
  <si>
    <t>n/r: Not reportable. In accordance with CIHI’s privacy policy, cells with counts of 1 to 4 are suppressed. When only 1 small cell is present in the column or row, double cell suppression of another cell, regardless of its value (≥5), is performed (indicated by n/r* where possible). Suppressed cells are included in the totals.</t>
  </si>
  <si>
    <r>
      <rPr>
        <sz val="9"/>
        <rFont val="Arial"/>
        <family val="2"/>
      </rPr>
      <t xml:space="preserve">For more information on triage levels, refer to the </t>
    </r>
    <r>
      <rPr>
        <u/>
        <sz val="9"/>
        <color rgb="FF0070C0"/>
        <rFont val="Arial"/>
        <family val="2"/>
      </rPr>
      <t>Canadian Triage and Acuity Scale (CTAS) website</t>
    </r>
    <r>
      <rPr>
        <sz val="9"/>
        <rFont val="Arial"/>
        <family val="2"/>
      </rPr>
      <t>.</t>
    </r>
  </si>
  <si>
    <r>
      <t xml:space="preserve">Screen reader users: There is 1 table on this tab called Table 5: ED visits for opioid harm, by month, </t>
    </r>
    <r>
      <rPr>
        <sz val="11"/>
        <rFont val="Arial"/>
        <family val="2"/>
      </rPr>
      <t xml:space="preserve"> pre-pandemic (January to December 2019) and pandemic period (March 2020 to June 2021). It begins at cell A5 and ends at cell G22. The notes begin in cell A23 and the source begins in cell A28. A link back to the table of contents is in cell A2.</t>
    </r>
  </si>
  <si>
    <r>
      <rPr>
        <b/>
        <sz val="12"/>
        <rFont val="Arial"/>
        <family val="2"/>
      </rPr>
      <t xml:space="preserve">Table 5 </t>
    </r>
    <r>
      <rPr>
        <sz val="12"/>
        <rFont val="Arial"/>
        <family val="2"/>
      </rPr>
      <t xml:space="preserve"> ED visits for opioid harm, by month, pre-pandemic (January to December 2019) and pandemic period (March 2020 to June 2021)</t>
    </r>
  </si>
  <si>
    <t>Opioid poisoning</t>
  </si>
  <si>
    <t>Opioid use disorder</t>
  </si>
  <si>
    <t xml:space="preserve">
Pre-pandemic
Opioid poisoning</t>
  </si>
  <si>
    <t xml:space="preserve">
Pandemic period
Opioid poisoning</t>
  </si>
  <si>
    <t>Percentage change, pre-pandemic to pandemic period
Opioid poisoning</t>
  </si>
  <si>
    <t xml:space="preserve">
Pre-pandemic
Opioid use disorder</t>
  </si>
  <si>
    <t xml:space="preserve">
Pandemic period
Opioid use disorder</t>
  </si>
  <si>
    <t>Percentage change, pre-pandemic to pandemic period
Opioid use disorder</t>
  </si>
  <si>
    <r>
      <t xml:space="preserve">Screen reader users: There is 1 table on this tab called Table 6: ED visits for alcohol harm, by harm type and age group, </t>
    </r>
    <r>
      <rPr>
        <sz val="11"/>
        <rFont val="Arial"/>
        <family val="2"/>
      </rPr>
      <t>pre-pandemic (January to December 2019) and pandemic period (March 2020 to June 2021). It begins at cell A5 and ends at cell J14. The notes begin in cell A15 and the source begins in cell A19. A link back to the table of contents is in cell A2.</t>
    </r>
  </si>
  <si>
    <r>
      <rPr>
        <b/>
        <sz val="12"/>
        <rFont val="Arial"/>
        <family val="2"/>
      </rPr>
      <t>Table 6</t>
    </r>
    <r>
      <rPr>
        <sz val="12"/>
        <rFont val="Arial"/>
        <family val="2"/>
      </rPr>
      <t>  ED visits for alcohol harm, by harm type and age group, pre-pandemic (January to December 2019) and pandemic period (March 2020 to June 2021)</t>
    </r>
  </si>
  <si>
    <t>Poisoning</t>
  </si>
  <si>
    <t>Alcohol use disorders</t>
  </si>
  <si>
    <t>Chronic medical conditions</t>
  </si>
  <si>
    <t>Age group</t>
  </si>
  <si>
    <t xml:space="preserve">
Pre-pandemic
Poisoning</t>
  </si>
  <si>
    <t xml:space="preserve">
Pandemic period
Poisoning</t>
  </si>
  <si>
    <t>Percentage change, pre-pandemic to pandemic period
Poisoning</t>
  </si>
  <si>
    <t xml:space="preserve">
Pre-pandemic
Alcohol use disorders</t>
  </si>
  <si>
    <t xml:space="preserve">
Pandemic period
Alcohol use disorders</t>
  </si>
  <si>
    <t>Percentage change, pre-pandemic to pandemic period
Alcohol use disorders</t>
  </si>
  <si>
    <t xml:space="preserve">
Pre-pandemic
Chronic medical conditions</t>
  </si>
  <si>
    <t xml:space="preserve">
Pandemic period
Chronic medical conditions</t>
  </si>
  <si>
    <t>Percentage change, pre-pandemic to pandemic period
Chronic medical conditions</t>
  </si>
  <si>
    <r>
      <rPr>
        <b/>
        <sz val="12"/>
        <rFont val="Arial"/>
        <family val="2"/>
      </rPr>
      <t>Table 7a</t>
    </r>
    <r>
      <rPr>
        <sz val="12"/>
        <rFont val="Arial"/>
        <family val="2"/>
      </rPr>
      <t xml:space="preserve">  ED visits for substance harm (all substances), by province/territory and month, pre-pandemic (January to December 2019) and pandemic period (March 2020 to June 2021)</t>
    </r>
  </si>
  <si>
    <t xml:space="preserve">
Pre-pandemic
Total</t>
  </si>
  <si>
    <t xml:space="preserve">
Pandemic period
Total</t>
  </si>
  <si>
    <t>Percentage change, pre-pandemic to pandemic period
Total</t>
  </si>
  <si>
    <t xml:space="preserve">
Pre-pandemic
Prince Edward Island</t>
  </si>
  <si>
    <t xml:space="preserve">
Pandemic period
Prince Edward Island</t>
  </si>
  <si>
    <t>Percentage change, pre-pandemic to pandemic period
Prince Edward Island</t>
  </si>
  <si>
    <t xml:space="preserve">
Pre-pandemic
Nova Scotia</t>
  </si>
  <si>
    <t xml:space="preserve">
Pandemic period
Nova Scotia</t>
  </si>
  <si>
    <t>Percentage change, pre-pandemic to pandemic period
Nova Scotia</t>
  </si>
  <si>
    <t xml:space="preserve">
Pre-pandemic
Ontario</t>
  </si>
  <si>
    <t xml:space="preserve">
Pandemic period
Ontario</t>
  </si>
  <si>
    <t>Percentage change, pre-pandemic to pandemic period
Ontario</t>
  </si>
  <si>
    <t xml:space="preserve">
Pre-pandemic
Saskatchewan</t>
  </si>
  <si>
    <t xml:space="preserve">
Pandemic period
Saskatchewan</t>
  </si>
  <si>
    <t>Percentage change, pre-pandemic to pandemic period
Saskatchewan</t>
  </si>
  <si>
    <t xml:space="preserve">
Pre-pandemic
Alberta</t>
  </si>
  <si>
    <t xml:space="preserve">
Pandemic period
Alberta</t>
  </si>
  <si>
    <t>Percentage change, pre-pandemic to pandemic period
Alberta</t>
  </si>
  <si>
    <t xml:space="preserve">
Pre-pandemic
Yukon</t>
  </si>
  <si>
    <t xml:space="preserve">
Pandemic period
Yukon</t>
  </si>
  <si>
    <t>Percentage change, pre-pandemic to pandemic period
Yukon</t>
  </si>
  <si>
    <r>
      <t>3,485</t>
    </r>
    <r>
      <rPr>
        <b/>
        <vertAlign val="superscript"/>
        <sz val="11"/>
        <rFont val="Arial"/>
        <family val="2"/>
      </rPr>
      <t>†</t>
    </r>
  </si>
  <si>
    <r>
      <t>n/r</t>
    </r>
    <r>
      <rPr>
        <b/>
        <vertAlign val="superscript"/>
        <sz val="11"/>
        <rFont val="Arial"/>
        <family val="2"/>
      </rPr>
      <t>†</t>
    </r>
  </si>
  <si>
    <r>
      <rPr>
        <b/>
        <sz val="12"/>
        <rFont val="Arial"/>
        <family val="2"/>
      </rPr>
      <t>Table 7b</t>
    </r>
    <r>
      <rPr>
        <sz val="12"/>
        <rFont val="Arial"/>
        <family val="2"/>
      </rPr>
      <t xml:space="preserve">  ED visits for alcohol harm, by province/territory and month, pre-pandemic (January to December 2019) and pandemic period (March 2020 to June 2021)</t>
    </r>
  </si>
  <si>
    <r>
      <t>3,009</t>
    </r>
    <r>
      <rPr>
        <b/>
        <vertAlign val="superscript"/>
        <sz val="11"/>
        <rFont val="Arial"/>
        <family val="2"/>
      </rPr>
      <t>†</t>
    </r>
  </si>
  <si>
    <r>
      <rPr>
        <b/>
        <sz val="12"/>
        <rFont val="Arial"/>
        <family val="2"/>
      </rPr>
      <t>Table 7c</t>
    </r>
    <r>
      <rPr>
        <sz val="12"/>
        <rFont val="Arial"/>
        <family val="2"/>
      </rPr>
      <t xml:space="preserve">  ED visits for opioid harm, by province/territory and month, pre-pandemic (January to December 2019) and pandemic period (March 2020 to June 2021)</t>
    </r>
  </si>
  <si>
    <r>
      <rPr>
        <sz val="11"/>
        <rFont val="Arial"/>
        <family val="2"/>
      </rPr>
      <t>0</t>
    </r>
    <r>
      <rPr>
        <vertAlign val="superscript"/>
        <sz val="11"/>
        <rFont val="Arial"/>
        <family val="2"/>
      </rPr>
      <t>†</t>
    </r>
  </si>
  <si>
    <r>
      <t>196</t>
    </r>
    <r>
      <rPr>
        <b/>
        <vertAlign val="superscript"/>
        <sz val="11"/>
        <rFont val="Arial"/>
        <family val="2"/>
      </rPr>
      <t>†</t>
    </r>
  </si>
  <si>
    <t>Screen reader users: There is 1 table on this tab called Table 8: Hospitalizations for substance harm, pre-pandemic (January to December 2019) and pandemic period (March 2020 to June 2021). It begins at cell A4 and ends at cell J12. The notes begin in cell A13 and the sources begin in cell A20. A link back to the table of contents is in cell A2.</t>
  </si>
  <si>
    <r>
      <rPr>
        <b/>
        <sz val="12"/>
        <rFont val="Arial"/>
        <family val="2"/>
      </rPr>
      <t>Table 8</t>
    </r>
    <r>
      <rPr>
        <sz val="12"/>
        <rFont val="Arial"/>
        <family val="2"/>
      </rPr>
      <t xml:space="preserve">  Hospitalizations for substance harm, pre-pandemic (January to December 2019) and pandemic period (March 2020 to June 2021)</t>
    </r>
  </si>
  <si>
    <t>Pre-pandemic 
(March to September 2019)</t>
  </si>
  <si>
    <t>Total percentage change, pre-pandemic to pandemic period 
(2019 and March 2020 to June 2021)</t>
  </si>
  <si>
    <t>Quebec data is not available.</t>
  </si>
  <si>
    <t>Hospitalizations can have multiple substances recorded.</t>
  </si>
  <si>
    <t>Sources</t>
  </si>
  <si>
    <t>Hospital Morbidity Database, Ontario Mental Health Reporting System and National Ambulatory Care Reporting System, 2018–2019 to 2021–2022, Canadian Institute for Health Information.</t>
  </si>
  <si>
    <r>
      <t xml:space="preserve">Screen reader users: There is 1 table on this tab called Table 9: Hospitalizations for substance harm, by month, pre-pandemic (January to December 2019) and pandemic period (March 2020 to June 2021). It begins at cell </t>
    </r>
    <r>
      <rPr>
        <sz val="11"/>
        <rFont val="Arial"/>
        <family val="2"/>
      </rPr>
      <t>A5 and ends at cell AB22. The notes begin in cell A23 and the sources begin in cell A31. A link back to the table of contents is in cell A2.</t>
    </r>
  </si>
  <si>
    <r>
      <rPr>
        <b/>
        <sz val="12"/>
        <rFont val="Arial"/>
        <family val="2"/>
      </rPr>
      <t>Table 9</t>
    </r>
    <r>
      <rPr>
        <sz val="12"/>
        <rFont val="Arial"/>
        <family val="2"/>
      </rPr>
      <t xml:space="preserve">  Hospitalizations for substance harm, by month, pre-pandemic (January to December 2019) and pandemic period (March 2020 to June 2021)</t>
    </r>
  </si>
  <si>
    <t xml:space="preserve">Months are based on the discharge date.  </t>
  </si>
  <si>
    <t>Hospital Morbidity Database, Ontario Mental Health Reporting System and National Ambulatory Care Reporting System, 2018–2019 to 2021–2022, 
Canadian Institute for Health Information.</t>
  </si>
  <si>
    <r>
      <t xml:space="preserve">Screen reader users: There is 1 table on this tab called Table 10: Hospitalizations for substance harm, by province/territory, pre-pandemic (January to December 2019) and pandemic period (March 2020 to June 2021). It begins at cell </t>
    </r>
    <r>
      <rPr>
        <sz val="11"/>
        <rFont val="Arial"/>
        <family val="2"/>
      </rPr>
      <t>A5 and ends at cell AB18. The notes begin in cell A19 and the sources begin in cell A28. A link back to the table of contents is in cell A2.</t>
    </r>
  </si>
  <si>
    <r>
      <rPr>
        <b/>
        <sz val="12"/>
        <rFont val="Arial"/>
        <family val="2"/>
      </rPr>
      <t>Table 10</t>
    </r>
    <r>
      <rPr>
        <sz val="12"/>
        <rFont val="Arial"/>
        <family val="2"/>
      </rPr>
      <t xml:space="preserve">  Hospitalizations for substance harm, by province/territory, pre-pandemic (January to December 2019) and pandemic period (March 2020 to June 2021)</t>
    </r>
  </si>
  <si>
    <t>Newfoundland and Labrador</t>
  </si>
  <si>
    <t>New Brunswick</t>
  </si>
  <si>
    <t>Manitoba</t>
  </si>
  <si>
    <t>British Columbia</t>
  </si>
  <si>
    <t>Northwest Territories</t>
  </si>
  <si>
    <t>Nunavut</t>
  </si>
  <si>
    <t>Canada (excluding Quebec)</t>
  </si>
  <si>
    <t>n/r: Not reportable. In accordance with CIHI’s privacy policy, cells with counts of 1 to 4 are suppressed. When only 1 small cell is present in the column or row, double cell suppression of another cell, regardless of its value (≥5), is performed (indicated by n/r*). Suppressed cells are included in the totals.</t>
  </si>
  <si>
    <r>
      <t>† Indicates incomplete data. At the time of calculation, some Nunavut data had not been submitted. The percentage change for these months and the total for the period have not been calculated (indicated by n/r</t>
    </r>
    <r>
      <rPr>
        <vertAlign val="superscript"/>
        <sz val="9"/>
        <rFont val="Arial"/>
        <family val="2"/>
      </rPr>
      <t>†</t>
    </r>
    <r>
      <rPr>
        <sz val="9"/>
        <rFont val="Arial"/>
        <family val="2"/>
      </rPr>
      <t xml:space="preserve">). </t>
    </r>
  </si>
  <si>
    <t xml:space="preserve">Volumes are based on the province/territory where the patient is located. </t>
  </si>
  <si>
    <t>Canada (excluding Quebec) total includes patients who cannot be assigned to any province or territory.</t>
  </si>
  <si>
    <t>Screen reader users: There is 1 table on this tab called Table 11: Patient characteristics of hospitalizations for substance harm, pre-pandemic (January to December 2019) and pandemic period (March 2020 to June 2021). It begins at cell A5 and ends at cell CE35. The notes begin in cell A36 and the sources begin in cell A45. A link back to the table of contents is in cell A2.</t>
  </si>
  <si>
    <r>
      <rPr>
        <b/>
        <sz val="12"/>
        <rFont val="Arial"/>
        <family val="2"/>
      </rPr>
      <t>Table 11</t>
    </r>
    <r>
      <rPr>
        <sz val="12"/>
        <rFont val="Arial"/>
        <family val="2"/>
      </rPr>
      <t xml:space="preserve">  Patient characteristics of hospitalizations for substance harm, pre-pandemic (January to December 2019) and pandemic period (March 2020 to June 2021)</t>
    </r>
  </si>
  <si>
    <t xml:space="preserve">
Pre-pandemic (March to September 2019)
All substances</t>
  </si>
  <si>
    <t xml:space="preserve">
Pandemic period (March to September 2020)
All substances</t>
  </si>
  <si>
    <t xml:space="preserve">
Percentage change, pre-pandemic to pandemic period (March to September 2019 and March to September 2020)
All substances </t>
  </si>
  <si>
    <t xml:space="preserve">
Pre-pandemic (January to June 2019 and October to December 2019)
All substances</t>
  </si>
  <si>
    <t xml:space="preserve">
Pandemic period (October 2020 to June 2021)
All substances</t>
  </si>
  <si>
    <t>Percentage change, pre-pandemic to pandemic period (January to June 2019 and October to December 2019, and October 2020 to June 2021)
All substances</t>
  </si>
  <si>
    <t xml:space="preserve">
Pandemic period (March 2020 to June 2021)
All substances</t>
  </si>
  <si>
    <t xml:space="preserve">
Total percentage change, pre-pandemic to pandemic period (2019 and March 2020 to June 2021)
All substances</t>
  </si>
  <si>
    <t xml:space="preserve">
Pre-pandemic (March to September 2019)
Alcohol</t>
  </si>
  <si>
    <t xml:space="preserve">
Pandemic period (March to September 2020)
Alcohol</t>
  </si>
  <si>
    <t xml:space="preserve">
Percentage change, pre-pandemic to pandemic period (March to September 2019 and March to September 2020)
Alcohol</t>
  </si>
  <si>
    <t xml:space="preserve">
Pre-pandemic (January to June 2019 and October to December 2019)
Alcohol</t>
  </si>
  <si>
    <t xml:space="preserve">
Pandemic period (October 2020 to June 2021)
Alcohol</t>
  </si>
  <si>
    <t xml:space="preserve">
Pandemic period (March 2020 to June 2021)
Alcohol</t>
  </si>
  <si>
    <t xml:space="preserve">
Total percentage change, pre-pandemic to pandemic period (2019 and March 2020 to June 2021)
Alcohol</t>
  </si>
  <si>
    <t xml:space="preserve">
Pre-pandemic (March to September 2019)
Opioids</t>
  </si>
  <si>
    <t xml:space="preserve">
Pandemic period (March to September 2020)
Opioids</t>
  </si>
  <si>
    <t xml:space="preserve">
Percentage change, pre-pandemic to pandemic period (March to September 2019 and March to September 2020)
Opioids</t>
  </si>
  <si>
    <t xml:space="preserve">
Pre-pandemic (January to June 2019 and October to December 2019)
Opioids</t>
  </si>
  <si>
    <t xml:space="preserve">
Pandemic period (October 2020 to June 2021)
Opioids</t>
  </si>
  <si>
    <t>Percentage change, pre-pandemic to pandemic period (January to June 2019 and October to December 2019, and October 2020 to June 2021)
Opioids</t>
  </si>
  <si>
    <t xml:space="preserve">
Pandemic period (March 2020 to June 2021)
Opioids</t>
  </si>
  <si>
    <t xml:space="preserve">
Total percentage change, pre-pandemic to pandemic period (2019 and March 2020 to June 2021)
Opioids</t>
  </si>
  <si>
    <t xml:space="preserve">
Pre-pandemic (March to September 2019)
Cannabis</t>
  </si>
  <si>
    <t xml:space="preserve">
Pandemic period (March to September 2020)
Cannabis</t>
  </si>
  <si>
    <t xml:space="preserve">
Percentage change, pre-pandemic to pandemic period (March to September 2019 and March to September 2020)
Cannabis</t>
  </si>
  <si>
    <t xml:space="preserve">
Pre-pandemic (January to June 2019 and October to December 2019)
Cannabis</t>
  </si>
  <si>
    <t xml:space="preserve">
Pandemic period (October 2020 to June 2021)
Cannabis</t>
  </si>
  <si>
    <t>Percentage change, pre-pandemic to pandemic period (January to June 2019 and October to December 2019, and October 2020 to June 2021)
Cannabis</t>
  </si>
  <si>
    <t xml:space="preserve">
Pandemic period (March 2020 to June 2021)
Cannabis</t>
  </si>
  <si>
    <t xml:space="preserve">
Total percentage change, pre-pandemic to pandemic period (2019 and March 2020 to June 2021)
Cannabis</t>
  </si>
  <si>
    <t xml:space="preserve">
Pre-pandemic (March to September 2019)
Other CNS stimulants</t>
  </si>
  <si>
    <t xml:space="preserve">
Pandemic period (March to September 2020)
Other CNS stimulants</t>
  </si>
  <si>
    <t xml:space="preserve">
Percentage change, pre-pandemic to pandemic period (March to September 2019 and March to September 2020)
Other CNS stimulants</t>
  </si>
  <si>
    <t xml:space="preserve">
Pre-pandemic (January to June 2019 and October to December 2019)
Other CNS stimulants</t>
  </si>
  <si>
    <t xml:space="preserve">
Pandemic period (October 2020 to June 2021)
Other CNS stimulants</t>
  </si>
  <si>
    <t>Percentage change, pre-pandemic to pandemic period (January to June 2019 and October to December 2019, and October 2020 to June 2021)
Other CNS stimulants</t>
  </si>
  <si>
    <t xml:space="preserve">
Pandemic period (March 2020 to June 2021)
Other CNS stimulants</t>
  </si>
  <si>
    <t xml:space="preserve">
Total percentage change, pre-pandemic to pandemic period (2019 and March 2020 to June 2021)
Other CNS stimulants</t>
  </si>
  <si>
    <t xml:space="preserve">
Pre-pandemic (March to September 2019)
Cocaine</t>
  </si>
  <si>
    <t xml:space="preserve">
Pandemic period (March to September 2020)
Cocaine</t>
  </si>
  <si>
    <t xml:space="preserve">
Percentage change, pre-pandemic to pandemic period (March to September 2019 and March to September 2020)
Cocaine</t>
  </si>
  <si>
    <t xml:space="preserve">
Pre-pandemic (January to June 2019 and October to December 2019)
Cocaine</t>
  </si>
  <si>
    <t xml:space="preserve">
Pandemic period (October 2020 to June 2021)
Cocaine</t>
  </si>
  <si>
    <t>Percentage change, pre-pandemic to pandemic period (January to June 2019 and October to December 2019, and October 2020 to June 2021)
Cocaine</t>
  </si>
  <si>
    <t xml:space="preserve">
Pandemic period (March 2020 to June 2021)
Cocaine</t>
  </si>
  <si>
    <t xml:space="preserve">
Total percentage change, pre-pandemic to pandemic period (2019 and March 2020 to June 2021)
Cocaine</t>
  </si>
  <si>
    <t xml:space="preserve">
Pre-pandemic (March to September 2019)
Other CNS depressants</t>
  </si>
  <si>
    <t xml:space="preserve">
Pandemic period (March to September 2020)
Other CNS depressants</t>
  </si>
  <si>
    <t xml:space="preserve">
Percentage change, pre-pandemic to pandemic period (March to September 2019 and March to September 2020)
Other CNS depressants</t>
  </si>
  <si>
    <t xml:space="preserve">
Pre-pandemic (January to June 2019 and October to December 2019)
Other CNS depressants</t>
  </si>
  <si>
    <t xml:space="preserve">
Pandemic period (October 2020 to June 2021)
Other CNS depressants</t>
  </si>
  <si>
    <t>Percentage change, pre-pandemic to pandemic period (January to June 2019 and October to December 2019, and October 2020 to June 2021)
Other CNS depressants</t>
  </si>
  <si>
    <t xml:space="preserve">
Pandemic period (March 2020 to June 2021)
Other CNS depressants</t>
  </si>
  <si>
    <t xml:space="preserve">
Total percentage change, pre-pandemic to pandemic period (2019 and March 2020 to June 2021)
Other CNS depressants</t>
  </si>
  <si>
    <t xml:space="preserve">
Pre-pandemic (March to September 2019)
Other substances</t>
  </si>
  <si>
    <t xml:space="preserve">
Pandemic period (March to September 2020)
Other substances</t>
  </si>
  <si>
    <t xml:space="preserve">
Percentage change, pre-pandemic to pandemic period (March to September 2019 and March to September 2020)
Other substances</t>
  </si>
  <si>
    <t xml:space="preserve">
Pre-pandemic (January to June 2019 and October to December 2019)
Other substances</t>
  </si>
  <si>
    <t xml:space="preserve">
Pandemic period (October 2020 to June 2021)
Other substances</t>
  </si>
  <si>
    <t>Percentage change, pre-pandemic to pandemic period (January to June 2019 and October to December 2019, and October 2020 to June 2021)
Other substances</t>
  </si>
  <si>
    <t xml:space="preserve">
Pandemic period (March 2020 to June 2021)
Other substances</t>
  </si>
  <si>
    <t xml:space="preserve">
Total percentage change, pre-pandemic to pandemic period (2019 and March 2020 to June 2021)
Other substances</t>
  </si>
  <si>
    <t xml:space="preserve">
Pre-pandemic (March to September 2019)
Unknown/multiple substances</t>
  </si>
  <si>
    <t xml:space="preserve">
Pandemic period (March to September 2020)
Unknown/multiple substances</t>
  </si>
  <si>
    <t xml:space="preserve">
Percentage change, pre-pandemic to pandemic period (March to September 2019 and March to September 2020)
Unknown/multiple substances</t>
  </si>
  <si>
    <t xml:space="preserve">
Pre-pandemic (January to June 2019 and October to December 2019)
Unknown/multiple substances</t>
  </si>
  <si>
    <t xml:space="preserve">
Pandemic period (October 2020 to June 2021)
Unknown/multiple substances</t>
  </si>
  <si>
    <t>Percentage change, pre-pandemic to pandemic period (January to June 2019 and October to December 2019, and October 2020 to June 2021)
Unknown/multiple substances</t>
  </si>
  <si>
    <t xml:space="preserve">
Pandemic period (March 2020 to June 2021)
Unknown/multiple substances</t>
  </si>
  <si>
    <t xml:space="preserve">
Total percentage change, pre-pandemic to pandemic period (2019 and March 2020 to June 2021)
Unknown/multiple substances</t>
  </si>
  <si>
    <t>Hospitalizations for substance harm</t>
  </si>
  <si>
    <t>Admission category</t>
  </si>
  <si>
    <t>Scheduled/elective (L)</t>
  </si>
  <si>
    <t>Urgent/emergent (U)</t>
  </si>
  <si>
    <t>Entry code</t>
  </si>
  <si>
    <t>Clinic</t>
  </si>
  <si>
    <t>Direct</t>
  </si>
  <si>
    <t>Emergency</t>
  </si>
  <si>
    <t xml:space="preserve">Planned (day procedure) </t>
  </si>
  <si>
    <t>Discharge disposition</t>
  </si>
  <si>
    <t>Home/supportive/jail</t>
  </si>
  <si>
    <t>Transfer to other hospital</t>
  </si>
  <si>
    <t>Absent without leave/left against 
medical advice/do not resuscitate</t>
  </si>
  <si>
    <t>Died</t>
  </si>
  <si>
    <t>Other</t>
  </si>
  <si>
    <r>
      <t xml:space="preserve">Screen reader users: There is 1 table on this tab called Table 12: Hospitalizations for opioid harm, by month, pre-pandemic (January to December 2019) and pandemic period (March 2020 to June 2021). It begins at cell </t>
    </r>
    <r>
      <rPr>
        <sz val="11"/>
        <rFont val="Arial"/>
        <family val="2"/>
      </rPr>
      <t>A5 and ends at cell G22. The notes begin in cell A23 and the sources begin in cell A28. A link back to the table of contents is in cell A2.</t>
    </r>
  </si>
  <si>
    <r>
      <rPr>
        <b/>
        <sz val="12"/>
        <rFont val="Arial"/>
        <family val="2"/>
      </rPr>
      <t>Table 12</t>
    </r>
    <r>
      <rPr>
        <sz val="12"/>
        <rFont val="Arial"/>
        <family val="2"/>
      </rPr>
      <t xml:space="preserve">  Hospitalizations for opioid harm, by month, pre-pandemic (January to December 2019) and pandemic period (March 2020 to June 2021)</t>
    </r>
  </si>
  <si>
    <r>
      <t xml:space="preserve">Screen reader users: There is 1 table on this tab called Table 13: Hospitalizations for alcohol harm, by harm type and age, pre-pandemic (January to December 2019) and pandemic period (March 2020 to June 2021). It begins at cell </t>
    </r>
    <r>
      <rPr>
        <sz val="11"/>
        <rFont val="Arial"/>
        <family val="2"/>
      </rPr>
      <t>A5 and ends at cell J14. The notes begin in cell A15 and the sources begin in cell A19. A link back to the table of contents is in cell A2.</t>
    </r>
  </si>
  <si>
    <r>
      <rPr>
        <b/>
        <sz val="12"/>
        <rFont val="Arial"/>
        <family val="2"/>
      </rPr>
      <t xml:space="preserve">Table 13 </t>
    </r>
    <r>
      <rPr>
        <sz val="12"/>
        <rFont val="Arial"/>
        <family val="2"/>
      </rPr>
      <t xml:space="preserve"> Hospitalizations for alcohol harm, by harm type and age, pre-pandemic (January to December 2019) and pandemic period (March 2020 to June 2021)</t>
    </r>
  </si>
  <si>
    <r>
      <t xml:space="preserve">Screen reader users: There are 3 tables on this tab. The first is called Table 14a: Hospitalizations for substance harm (all substances), by province/territory and month, pre-pandemic (January to December 2019) and pandemic period (March 2020 to June 2021). It begins at cell </t>
    </r>
    <r>
      <rPr>
        <sz val="11"/>
        <rFont val="Arial"/>
        <family val="2"/>
      </rPr>
      <t>A5 and ends at cell AN22. The notes begin in cell A23 and the sources begin in cell A32. The second is called Table 14b: Hospitalizations for alcohol harm, by province/territory and month, pre-pandemic (January to December 2019) and pandemic period (March 2020 to June 2021). It begins at cell A36 and ends at cell AN53. The notes begin in cell A54 and the sources begin in cell A64. The third is called Table 14c: Hospitalizations for opioid harm, by province/territory and month, pre-pandemic (January to December 2019) and pandemic period (March 2020 to June 2021). It begins at cell A67 and ends at cell AN84. The notes begin in cell A85 and the sources begin in cell A95. A link back to the table of contents is in cell A2.</t>
    </r>
  </si>
  <si>
    <r>
      <rPr>
        <b/>
        <sz val="12"/>
        <rFont val="Arial"/>
        <family val="2"/>
      </rPr>
      <t>Table 14a</t>
    </r>
    <r>
      <rPr>
        <sz val="12"/>
        <rFont val="Arial"/>
        <family val="2"/>
      </rPr>
      <t xml:space="preserve">  Hospitalizations for substance harm (all substances), by province/territory and month, pre-pandemic (January to December 2019) and pandemic period (March 2020 to June 2021)</t>
    </r>
  </si>
  <si>
    <t xml:space="preserve">
Pre-pandemic
Canada (excluding Quebec)</t>
  </si>
  <si>
    <t xml:space="preserve">
Pandemic period
Canada (excluding Quebec)</t>
  </si>
  <si>
    <t>Percentage change, pre-pandemic to pandemic period
Canada (excluding Quebec)</t>
  </si>
  <si>
    <t xml:space="preserve">
Pre-pandemic
Newfoundland and Labrador</t>
  </si>
  <si>
    <t xml:space="preserve">
Pandemic period
Newfoundland and Labrador</t>
  </si>
  <si>
    <t>Percentage change, pre-pandemic to pandemic period
Newfoundland and Labrador</t>
  </si>
  <si>
    <t xml:space="preserve">
Pre-pandemic
New Brunswick</t>
  </si>
  <si>
    <t xml:space="preserve">
Pandemic period
New Brunswick</t>
  </si>
  <si>
    <t>Percentage change, pre-pandemic to pandemic period
New Brunswick</t>
  </si>
  <si>
    <t xml:space="preserve">
Pre-pandemic
Manitoba</t>
  </si>
  <si>
    <t xml:space="preserve">
Pandemic period
Manitoba</t>
  </si>
  <si>
    <t>Percentage change, pre-pandemic to pandemic period
Manitoba</t>
  </si>
  <si>
    <t xml:space="preserve">
Pre-pandemic
British Columbia</t>
  </si>
  <si>
    <t xml:space="preserve">
Pandemic period
British Columbia</t>
  </si>
  <si>
    <t>Percentage change, pre-pandemic to pandemic period
British Columbia</t>
  </si>
  <si>
    <t xml:space="preserve">
Pre-pandemic
Northwest Territories</t>
  </si>
  <si>
    <t xml:space="preserve">
Pandemic period
Northwest Territories</t>
  </si>
  <si>
    <t>Percentage change, pre-pandemic to pandemic period
Northwest Territories</t>
  </si>
  <si>
    <t xml:space="preserve">
Pre-pandemic
Nunavut</t>
  </si>
  <si>
    <t xml:space="preserve">
Pandemic period
Nunavut</t>
  </si>
  <si>
    <t>Percentage change, pre-pandemic to pandemic period
Nunavut</t>
  </si>
  <si>
    <r>
      <t>16</t>
    </r>
    <r>
      <rPr>
        <vertAlign val="superscript"/>
        <sz val="11"/>
        <rFont val="Arial"/>
        <family val="2"/>
      </rPr>
      <t>†</t>
    </r>
  </si>
  <si>
    <r>
      <t>11</t>
    </r>
    <r>
      <rPr>
        <vertAlign val="superscript"/>
        <sz val="11"/>
        <rFont val="Arial"/>
        <family val="2"/>
      </rPr>
      <t>†</t>
    </r>
  </si>
  <si>
    <r>
      <t>17</t>
    </r>
    <r>
      <rPr>
        <vertAlign val="superscript"/>
        <sz val="11"/>
        <rFont val="Arial"/>
        <family val="2"/>
      </rPr>
      <t>†</t>
    </r>
  </si>
  <si>
    <r>
      <t>10</t>
    </r>
    <r>
      <rPr>
        <vertAlign val="superscript"/>
        <sz val="11"/>
        <rFont val="Arial"/>
        <family val="2"/>
      </rPr>
      <t>†</t>
    </r>
  </si>
  <si>
    <r>
      <t>9</t>
    </r>
    <r>
      <rPr>
        <vertAlign val="superscript"/>
        <sz val="11"/>
        <rFont val="Arial"/>
        <family val="2"/>
      </rPr>
      <t>†</t>
    </r>
  </si>
  <si>
    <r>
      <t>18</t>
    </r>
    <r>
      <rPr>
        <vertAlign val="superscript"/>
        <sz val="11"/>
        <rFont val="Arial"/>
        <family val="2"/>
      </rPr>
      <t>†</t>
    </r>
  </si>
  <si>
    <r>
      <t>12</t>
    </r>
    <r>
      <rPr>
        <vertAlign val="superscript"/>
        <sz val="11"/>
        <rFont val="Arial"/>
        <family val="2"/>
      </rPr>
      <t>†</t>
    </r>
  </si>
  <si>
    <r>
      <t>531</t>
    </r>
    <r>
      <rPr>
        <b/>
        <vertAlign val="superscript"/>
        <sz val="11"/>
        <rFont val="Arial"/>
        <family val="2"/>
      </rPr>
      <t>†</t>
    </r>
  </si>
  <si>
    <r>
      <t>544</t>
    </r>
    <r>
      <rPr>
        <b/>
        <vertAlign val="superscript"/>
        <sz val="11"/>
        <rFont val="Arial"/>
        <family val="2"/>
      </rPr>
      <t>†</t>
    </r>
  </si>
  <si>
    <t>Canada total includes patients who cannot be assigned to any province or territory.</t>
  </si>
  <si>
    <r>
      <rPr>
        <b/>
        <sz val="12"/>
        <rFont val="Arial"/>
        <family val="2"/>
      </rPr>
      <t>Table 14b</t>
    </r>
    <r>
      <rPr>
        <sz val="12"/>
        <rFont val="Arial"/>
        <family val="2"/>
      </rPr>
      <t xml:space="preserve">  Hospitalizations for alcohol harm, by province/territory and month, pre-pandemic (January to December 2019) and pandemic period (March 2020 to June 2021)</t>
    </r>
  </si>
  <si>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</si>
  <si>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</si>
  <si>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</si>
  <si>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</si>
  <si>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</si>
  <si>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</si>
  <si>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</si>
  <si>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</si>
  <si>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</si>
  <si>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</si>
  <si>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</si>
  <si>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</si>
  <si>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</si>
  <si>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</si>
  <si>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</si>
  <si>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</si>
  <si>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</si>
  <si>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</si>
  <si>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</si>
  <si>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</si>
  <si>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</si>
  <si>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</si>
  <si>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</si>
  <si>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</si>
  <si>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</si>
  <si>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</si>
  <si>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</si>
  <si>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</si>
  <si>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</si>
  <si>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</si>
  <si>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</si>
  <si>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</si>
  <si>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</si>
  <si>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</si>
  <si>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</si>
  <si>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</si>
  <si>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</si>
  <si>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</si>
  <si>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</si>
  <si>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</si>
  <si>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</si>
  <si>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</si>
  <si>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</si>
  <si>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</si>
  <si>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</si>
  <si>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</si>
  <si>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</si>
  <si>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</si>
  <si>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</si>
  <si>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</si>
  <si>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</si>
  <si>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</si>
  <si>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</si>
  <si>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</si>
  <si>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</si>
  <si>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</si>
  <si>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</si>
  <si>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</si>
  <si>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</si>
  <si>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</si>
  <si>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</si>
  <si>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</si>
  <si>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</si>
  <si>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</si>
  <si>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</si>
  <si>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</si>
  <si>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</si>
  <si>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</si>
  <si>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</si>
  <si>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</si>
  <si>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</si>
  <si>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</si>
  <si>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</si>
  <si>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</si>
  <si>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</si>
  <si>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</si>
  <si>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</si>
  <si>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</si>
  <si>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</si>
  <si>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</si>
  <si>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</si>
  <si>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</si>
  <si>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</si>
  <si>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</si>
  <si>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</si>
  <si>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</si>
  <si>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</si>
  <si>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</si>
  <si>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</si>
  <si>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</si>
  <si>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</si>
  <si>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</si>
  <si>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</si>
  <si>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</si>
  <si>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</si>
  <si>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</si>
  <si>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</si>
  <si>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</si>
  <si>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</si>
  <si>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</si>
  <si>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</si>
  <si>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</si>
  <si>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</si>
  <si>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</si>
  <si>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</si>
  <si>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</si>
  <si>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</si>
  <si>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</si>
  <si>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</si>
  <si>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</si>
  <si>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</si>
  <si>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</si>
  <si>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</si>
  <si>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</si>
  <si>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</si>
  <si>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</si>
  <si>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</si>
  <si>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</si>
  <si>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</si>
  <si>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</si>
  <si>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</si>
  <si>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</si>
  <si>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</si>
  <si>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</si>
  <si>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</si>
  <si>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</si>
  <si>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</si>
  <si>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</si>
  <si>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</si>
  <si>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</si>
  <si>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</si>
  <si>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</si>
  <si>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</si>
  <si>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</si>
  <si>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</si>
  <si>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</si>
  <si>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</si>
  <si>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</si>
  <si>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</si>
  <si>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</si>
  <si>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</si>
  <si>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</si>
  <si>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</si>
  <si>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</si>
  <si>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</si>
  <si>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</si>
  <si>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</si>
  <si>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</si>
  <si>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</si>
  <si>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</si>
  <si>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</si>
  <si>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</si>
  <si>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</si>
  <si>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</si>
  <si>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</si>
  <si>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</si>
  <si>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</si>
  <si>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</si>
  <si>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</si>
  <si>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</si>
  <si>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</si>
  <si>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</si>
  <si>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</si>
  <si>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</si>
  <si>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</si>
  <si>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</si>
  <si>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</si>
  <si>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</si>
  <si>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</si>
  <si>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</si>
  <si>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</si>
  <si>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</si>
  <si>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</si>
  <si>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</si>
  <si>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</si>
  <si>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</si>
  <si>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</si>
  <si>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</si>
  <si>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</si>
  <si>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</si>
  <si>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</si>
  <si>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</si>
  <si>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</si>
  <si>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</si>
  <si>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</si>
  <si>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</si>
  <si>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</si>
  <si>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</si>
  <si>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</si>
  <si>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</si>
  <si>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</si>
  <si>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</si>
  <si>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</si>
  <si>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</si>
  <si>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</si>
  <si>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</si>
  <si>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</si>
  <si>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</si>
  <si>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</si>
  <si>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</si>
  <si>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</si>
  <si>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</si>
  <si>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</si>
  <si>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</si>
  <si>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</si>
  <si>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</si>
  <si>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</si>
  <si>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</si>
  <si>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</si>
  <si>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</si>
  <si>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</si>
  <si>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</si>
  <si>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</si>
  <si>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</si>
  <si>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</si>
  <si>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</si>
  <si>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</si>
  <si>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</si>
  <si>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</si>
  <si>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</si>
  <si>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</si>
  <si>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</si>
  <si>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</si>
  <si>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</si>
  <si>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</si>
  <si>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</si>
  <si>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</si>
  <si>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</si>
  <si>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</si>
  <si>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</si>
  <si>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</si>
  <si>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</si>
  <si>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</si>
  <si>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</si>
  <si>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</si>
  <si>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</si>
  <si>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</si>
  <si>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</si>
  <si>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</si>
  <si>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</si>
  <si>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</si>
  <si>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</si>
  <si>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</si>
  <si>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</si>
  <si>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</si>
  <si>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</si>
  <si>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</si>
  <si>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</si>
  <si>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</si>
  <si>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</si>
  <si>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</si>
  <si>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</si>
  <si>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</si>
  <si>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</si>
  <si>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</si>
  <si>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</si>
  <si>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</si>
  <si>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</si>
  <si>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</si>
  <si>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</si>
  <si>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</si>
  <si>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</si>
  <si>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</si>
  <si>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</si>
  <si>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</si>
  <si>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</si>
  <si>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</si>
  <si>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</si>
  <si>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</si>
  <si>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</si>
  <si>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</si>
  <si>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</si>
  <si>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</si>
  <si>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</si>
  <si>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</si>
  <si>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</si>
  <si>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</si>
  <si>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</si>
  <si>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</si>
  <si>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</si>
  <si>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</si>
  <si>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</si>
  <si>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</si>
  <si>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</si>
  <si>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</si>
  <si>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</si>
  <si>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</si>
  <si>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</si>
  <si>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</si>
  <si>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</si>
  <si>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</si>
  <si>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</si>
  <si>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</si>
  <si>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</si>
  <si>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</si>
  <si>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</si>
  <si>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</si>
  <si>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</si>
  <si>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</si>
  <si>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</si>
  <si>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</si>
  <si>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</si>
  <si>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</si>
  <si>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</si>
  <si>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</si>
  <si>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</si>
  <si>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</si>
  <si>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</si>
  <si>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</si>
  <si>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</si>
  <si>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</si>
  <si>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</si>
  <si>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</si>
  <si>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</si>
  <si>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</si>
  <si>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</si>
  <si>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</si>
  <si>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</si>
  <si>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</si>
  <si>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</si>
  <si>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</si>
  <si>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</si>
  <si>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</si>
  <si>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</si>
  <si>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</si>
  <si>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</si>
  <si>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</si>
  <si>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</si>
  <si>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</si>
  <si>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</si>
  <si>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</si>
  <si>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</si>
  <si>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</si>
  <si>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</si>
  <si>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</si>
  <si>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</si>
  <si>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</si>
  <si>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</si>
  <si>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</si>
  <si>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</si>
  <si>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</si>
  <si>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</si>
  <si>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</si>
  <si>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</si>
  <si>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</si>
  <si>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</si>
  <si>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</si>
  <si>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</si>
  <si>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</si>
  <si>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</si>
  <si>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</si>
  <si>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</si>
  <si>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</si>
  <si>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</si>
  <si>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</si>
  <si>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</si>
  <si>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</si>
  <si>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</si>
  <si>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</si>
  <si>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</si>
  <si>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</si>
  <si>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</si>
  <si>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</si>
  <si>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</si>
  <si>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</si>
  <si>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</si>
  <si>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</si>
  <si>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</si>
  <si>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</si>
  <si>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</si>
  <si>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</si>
  <si>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</si>
  <si>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</si>
  <si>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</si>
  <si>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</si>
  <si>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</si>
  <si>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</si>
  <si>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</si>
  <si>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</si>
  <si>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</si>
  <si>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</si>
  <si>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</si>
  <si>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</si>
  <si>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</si>
  <si>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</si>
  <si>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</si>
  <si>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</si>
  <si>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</si>
  <si>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</si>
  <si>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</si>
  <si>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</si>
  <si>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</si>
  <si>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</si>
  <si>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</si>
  <si>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</si>
  <si>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</si>
  <si>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</si>
  <si>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</si>
  <si>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</si>
  <si>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</si>
  <si>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</si>
  <si>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</si>
  <si>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</si>
  <si>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</si>
  <si>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</si>
  <si>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</si>
  <si>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</si>
  <si>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</si>
  <si>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</si>
  <si>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</si>
  <si>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</si>
  <si>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</si>
  <si>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</si>
  <si>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</si>
  <si>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</si>
  <si>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</si>
  <si>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</si>
  <si>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</si>
  <si>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</si>
  <si>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</si>
  <si>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</si>
  <si>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</si>
  <si>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</si>
  <si>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</si>
  <si>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</si>
  <si>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</si>
  <si>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</si>
  <si>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</si>
  <si>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</si>
  <si>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</si>
  <si>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</si>
  <si>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</si>
  <si>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</si>
  <si>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</si>
  <si>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</si>
  <si>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</si>
  <si>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</si>
  <si>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</si>
  <si>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</si>
  <si>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</si>
  <si>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</si>
  <si>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</si>
  <si>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</si>
  <si>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</si>
  <si>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</si>
  <si>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</si>
  <si>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</si>
  <si>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</si>
  <si>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</si>
  <si>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</si>
  <si>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</si>
  <si>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</si>
  <si>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</si>
  <si>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</si>
  <si>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</si>
  <si>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</si>
  <si>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</si>
  <si>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</si>
  <si>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</si>
  <si>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</si>
  <si>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</si>
  <si>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</si>
  <si>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</si>
  <si>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</si>
  <si>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</si>
  <si>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</si>
  <si>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</si>
  <si>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</si>
  <si>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</si>
  <si>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</si>
  <si>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</si>
  <si>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</si>
  <si>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</si>
  <si>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</si>
  <si>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</si>
  <si>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</si>
  <si>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</si>
  <si>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</si>
  <si>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</si>
  <si>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</si>
  <si>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</si>
  <si>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</si>
  <si>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</si>
  <si>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</si>
  <si>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</si>
  <si>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</si>
  <si>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</si>
  <si>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</si>
  <si>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</si>
  <si>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</si>
  <si>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</si>
  <si>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</si>
  <si>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</si>
  <si>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</si>
  <si>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</si>
  <si>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</si>
  <si>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</si>
  <si>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</si>
  <si>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</si>
  <si>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</si>
  <si>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</si>
  <si>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</si>
  <si>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</si>
  <si>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</si>
  <si>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</si>
  <si>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</si>
  <si>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</si>
  <si>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</si>
  <si>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</si>
  <si>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</si>
  <si>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</si>
  <si>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</si>
  <si>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</si>
  <si>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</si>
  <si>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</si>
  <si>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</si>
  <si>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</si>
  <si>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</si>
  <si>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</si>
  <si>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</si>
  <si>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</si>
  <si>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</si>
  <si>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</si>
  <si>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</si>
  <si>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</si>
  <si>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</si>
  <si>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</si>
  <si>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</si>
  <si>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</si>
  <si>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</si>
  <si>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</si>
  <si>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</si>
  <si>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</si>
  <si>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</si>
  <si>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</si>
  <si>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</si>
  <si>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</si>
  <si>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</si>
  <si>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</si>
  <si>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</si>
  <si>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</si>
  <si>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</si>
  <si>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</si>
  <si>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</si>
  <si>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</si>
  <si>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</si>
  <si>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</si>
  <si>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</si>
  <si>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</si>
  <si>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</si>
  <si>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</si>
  <si>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</si>
  <si>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</si>
  <si>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</si>
  <si>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</si>
  <si>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</si>
  <si>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</si>
  <si>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</si>
  <si>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</si>
  <si>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</si>
  <si>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</si>
  <si>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</si>
  <si>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</si>
  <si>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</si>
  <si>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</si>
  <si>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</si>
  <si>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</si>
  <si>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</si>
  <si>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</si>
  <si>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</si>
  <si>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</si>
  <si>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</si>
  <si>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</si>
  <si>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</si>
  <si>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</si>
  <si>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</si>
  <si>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</si>
  <si>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</si>
  <si>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</si>
  <si>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</si>
  <si>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</si>
  <si>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</si>
  <si>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</si>
  <si>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</si>
  <si>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</si>
  <si>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</si>
  <si>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</si>
  <si>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</si>
  <si>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</si>
  <si>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</si>
  <si>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</si>
  <si>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</si>
  <si>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</si>
  <si>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</si>
  <si>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</si>
  <si>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</si>
  <si>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</si>
  <si>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</si>
  <si>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</si>
  <si>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</si>
  <si>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</si>
  <si>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</si>
  <si>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</si>
  <si>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</si>
  <si>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</si>
  <si>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</si>
  <si>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</si>
  <si>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</si>
  <si>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</si>
  <si>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</si>
  <si>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</si>
  <si>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</si>
  <si>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</si>
  <si>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</si>
  <si>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</si>
  <si>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</si>
  <si>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</si>
  <si>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</si>
  <si>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</si>
  <si>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</si>
  <si>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</si>
  <si>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</si>
  <si>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</si>
  <si>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</si>
  <si>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</si>
  <si>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</si>
  <si>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</si>
  <si>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</si>
  <si>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</si>
  <si>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</si>
  <si>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</si>
  <si>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</si>
  <si>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</si>
  <si>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</si>
  <si>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</si>
  <si>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</si>
  <si>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</si>
  <si>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</si>
  <si>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</si>
  <si>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</si>
  <si>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</si>
  <si>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</si>
  <si>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</si>
  <si>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</si>
  <si>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</si>
  <si>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</si>
  <si>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</si>
  <si>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</si>
  <si>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</si>
  <si>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</si>
  <si>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</si>
  <si>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</si>
  <si>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</si>
  <si>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</si>
  <si>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</si>
  <si>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</si>
  <si>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</si>
  <si>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</si>
  <si>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</si>
  <si>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</si>
  <si>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</si>
  <si>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</si>
  <si>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</si>
  <si>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</si>
  <si>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</si>
  <si>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</si>
  <si>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</si>
  <si>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</si>
  <si>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</si>
  <si>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</si>
  <si>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</si>
  <si>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</si>
  <si>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</si>
  <si>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</si>
  <si>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</si>
  <si>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</si>
  <si>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</si>
  <si>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</si>
  <si>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</si>
  <si>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</si>
  <si>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</si>
  <si>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</si>
  <si>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</si>
  <si>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</si>
  <si>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</si>
  <si>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</si>
  <si>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</si>
  <si>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</si>
  <si>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</si>
  <si>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</si>
  <si>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</si>
  <si>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</si>
  <si>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</si>
  <si>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</si>
  <si>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</si>
  <si>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</si>
  <si>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</si>
  <si>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</si>
  <si>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</si>
  <si>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</si>
  <si>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</si>
  <si>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</si>
  <si>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</si>
  <si>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</si>
  <si>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</si>
  <si>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</si>
  <si>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</si>
  <si>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</si>
  <si>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</si>
  <si>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</si>
  <si>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</si>
  <si>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</si>
  <si>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</si>
  <si>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</si>
  <si>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</si>
  <si>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</si>
  <si>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</si>
  <si>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</si>
  <si>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</si>
  <si>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</si>
  <si>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</si>
  <si>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</si>
  <si>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</si>
  <si>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</si>
  <si>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</si>
  <si>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</si>
  <si>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</si>
  <si>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</si>
  <si>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</si>
  <si>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</si>
  <si>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</si>
  <si>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</si>
  <si>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</si>
  <si>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</si>
  <si>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</si>
  <si>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</si>
  <si>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</si>
  <si>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</si>
  <si>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</si>
  <si>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</si>
  <si>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</si>
  <si>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</si>
  <si>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</si>
  <si>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</si>
  <si>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</si>
  <si>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</si>
  <si>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</si>
  <si>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</si>
  <si>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</si>
  <si>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</si>
  <si>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</si>
  <si>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</si>
  <si>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</si>
  <si>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</si>
  <si>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</si>
  <si>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</si>
  <si>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</si>
  <si>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</si>
  <si>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</si>
  <si>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</si>
  <si>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</si>
  <si>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</si>
  <si>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</si>
  <si>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</si>
  <si>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</si>
  <si>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</si>
  <si>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</si>
  <si>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</si>
  <si>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</si>
  <si>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</si>
  <si>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</si>
  <si>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</si>
  <si>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</si>
  <si>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</si>
  <si>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</si>
  <si>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</si>
  <si>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</si>
  <si>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</si>
  <si>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</si>
  <si>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</si>
  <si>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</si>
  <si>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</si>
  <si>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</si>
  <si>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</si>
  <si>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</si>
  <si>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</si>
  <si>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</si>
  <si>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</si>
  <si>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</si>
  <si>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</si>
  <si>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</si>
  <si>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</si>
  <si>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</si>
  <si>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</si>
  <si>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</si>
  <si>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</si>
  <si>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</si>
  <si>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</si>
  <si>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</si>
  <si>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</si>
  <si>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</si>
  <si>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</si>
  <si>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</si>
  <si>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</si>
  <si>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</si>
  <si>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</si>
  <si>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</si>
  <si>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</si>
  <si>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</si>
  <si>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</si>
  <si>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</si>
  <si>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</si>
  <si>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</si>
  <si>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</si>
  <si>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</si>
  <si>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</si>
  <si>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</si>
  <si>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</si>
  <si>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</si>
  <si>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</si>
  <si>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</si>
  <si>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</si>
  <si>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</si>
  <si>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</si>
  <si>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</si>
  <si>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</si>
  <si>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</si>
  <si>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</si>
  <si>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</si>
  <si>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</si>
  <si>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</si>
  <si>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</si>
  <si>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</si>
  <si>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</si>
  <si>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</si>
  <si>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</si>
  <si>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</si>
  <si>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</si>
  <si>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</si>
  <si>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</si>
  <si>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</si>
  <si>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</si>
  <si>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</si>
  <si>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</si>
  <si>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</si>
  <si>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</si>
  <si>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</si>
  <si>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</si>
  <si>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</si>
  <si>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</si>
  <si>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</si>
  <si>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</si>
  <si>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</si>
  <si>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</si>
  <si>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</si>
  <si>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</si>
  <si>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</si>
  <si>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</si>
  <si>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</si>
  <si>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</si>
  <si>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</si>
  <si>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</si>
  <si>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</si>
  <si>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</si>
  <si>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</si>
  <si>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</si>
  <si>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</si>
  <si>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</si>
  <si>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</si>
  <si>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</si>
  <si>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</si>
  <si>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</si>
  <si>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</si>
  <si>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</si>
  <si>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</si>
  <si>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</si>
  <si>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</si>
  <si>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</si>
  <si>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</si>
  <si>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</si>
  <si>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</si>
  <si>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</si>
  <si>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</si>
  <si>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</si>
  <si>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</si>
  <si>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</si>
  <si>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</si>
  <si>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</si>
  <si>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</si>
  <si>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</si>
  <si>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</si>
  <si>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</si>
  <si>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</si>
  <si>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</si>
  <si>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</si>
  <si>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</si>
  <si>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</si>
  <si>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</si>
  <si>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</si>
  <si>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</si>
  <si>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</si>
  <si>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</si>
  <si>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</si>
  <si>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</si>
  <si>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</si>
  <si>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</si>
  <si>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</si>
  <si>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</si>
  <si>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</si>
  <si>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</si>
  <si>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</si>
  <si>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</si>
  <si>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</si>
  <si>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</si>
  <si>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</si>
  <si>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</si>
  <si>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</si>
  <si>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</si>
  <si>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</si>
  <si>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</si>
  <si>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</si>
  <si>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</si>
  <si>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</si>
  <si>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</si>
  <si>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</si>
  <si>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</si>
  <si>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</si>
  <si>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</si>
  <si>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</si>
  <si>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</si>
  <si>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</si>
  <si>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</si>
  <si>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</si>
  <si>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</si>
  <si>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</si>
  <si>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</si>
  <si>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</si>
  <si>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</si>
  <si>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</si>
  <si>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</si>
  <si>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</si>
  <si>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</si>
  <si>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</si>
  <si>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</si>
  <si>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</si>
  <si>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</si>
  <si>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</si>
  <si>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</si>
  <si>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</si>
  <si>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</si>
  <si>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</si>
  <si>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</si>
  <si>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</si>
  <si>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</si>
  <si>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</si>
  <si>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</si>
  <si>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</si>
  <si>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</si>
  <si>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</si>
  <si>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</si>
  <si>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</si>
  <si>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</si>
  <si>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</si>
  <si>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</si>
  <si>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</si>
  <si>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</si>
  <si>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</si>
  <si>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</si>
  <si>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</si>
  <si>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</si>
  <si>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</si>
  <si>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</si>
  <si>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</si>
  <si>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</si>
  <si>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</si>
  <si>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</si>
  <si>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</si>
  <si>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</si>
  <si>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</si>
  <si>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</si>
  <si>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</si>
  <si>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</si>
  <si>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</si>
  <si>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</si>
  <si>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</si>
  <si>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</si>
  <si>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</si>
  <si>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</si>
  <si>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</si>
  <si>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</si>
  <si>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</si>
  <si>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</si>
  <si>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</si>
  <si>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</si>
  <si>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</si>
  <si>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</si>
  <si>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</si>
  <si>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</si>
  <si>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</si>
  <si>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</si>
  <si>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</si>
  <si>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</si>
  <si>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</si>
  <si>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</si>
  <si>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</si>
  <si>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</si>
  <si>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</si>
  <si>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</si>
  <si>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</si>
  <si>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</si>
  <si>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</si>
  <si>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</si>
  <si>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</si>
  <si>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</si>
  <si>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</si>
  <si>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</si>
  <si>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</si>
  <si>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</si>
  <si>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</si>
  <si>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</si>
  <si>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</si>
  <si>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</si>
  <si>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</si>
  <si>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</si>
  <si>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</si>
  <si>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</si>
  <si>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</si>
  <si>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</si>
  <si>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</si>
  <si>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</si>
  <si>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</si>
  <si>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</si>
  <si>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</si>
  <si>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</si>
  <si>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</si>
  <si>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</si>
  <si>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</si>
  <si>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</si>
  <si>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</si>
  <si>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</si>
  <si>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</si>
  <si>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</si>
  <si>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</si>
  <si>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</si>
  <si>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</si>
  <si>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</si>
  <si>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</si>
  <si>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</si>
  <si>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</si>
  <si>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</si>
  <si>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</si>
  <si>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</si>
  <si>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</si>
  <si>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</si>
  <si>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</si>
  <si>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</si>
  <si>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</si>
  <si>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</si>
  <si>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</si>
  <si>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</si>
  <si>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</si>
  <si>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</si>
  <si>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</si>
  <si>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</si>
  <si>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</si>
  <si>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</si>
  <si>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</si>
  <si>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</si>
  <si>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</si>
  <si>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</si>
  <si>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</si>
  <si>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</si>
  <si>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</si>
  <si>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</si>
  <si>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</si>
  <si>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</si>
  <si>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</si>
  <si>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</si>
  <si>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</si>
  <si>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</si>
  <si>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</si>
  <si>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</si>
  <si>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</si>
  <si>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</si>
  <si>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</si>
  <si>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</si>
  <si>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</si>
  <si>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</si>
  <si>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</si>
  <si>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</si>
  <si>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</si>
  <si>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</si>
  <si>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</si>
  <si>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</si>
  <si>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</si>
  <si>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</si>
  <si>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</si>
  <si>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</si>
  <si>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</si>
  <si>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</si>
  <si>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</si>
  <si>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</si>
  <si>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</si>
  <si>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</si>
  <si>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</si>
  <si>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</si>
  <si>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</si>
  <si>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</si>
  <si>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</si>
  <si>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</si>
  <si>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</si>
  <si>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</si>
  <si>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</si>
  <si>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</si>
  <si>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</si>
  <si>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</si>
  <si>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</si>
  <si>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</si>
  <si>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</si>
  <si>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</si>
  <si>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</si>
  <si>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</si>
  <si>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</si>
  <si>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</si>
  <si>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</si>
  <si>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</si>
  <si>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</si>
  <si>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</si>
  <si>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</si>
  <si>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</si>
  <si>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</si>
  <si>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</si>
  <si>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</si>
  <si>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</si>
  <si>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</si>
  <si>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</si>
  <si>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</si>
  <si>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</si>
  <si>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</si>
  <si>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</si>
  <si>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</si>
  <si>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</si>
  <si>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</si>
  <si>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</si>
  <si>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</si>
  <si>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</si>
  <si>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</si>
  <si>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</si>
  <si>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</si>
  <si>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</si>
  <si>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</si>
  <si>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</si>
  <si>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</si>
  <si>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</si>
  <si>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</si>
  <si>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</si>
  <si>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</si>
  <si>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</si>
  <si>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</si>
  <si>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</si>
  <si>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</si>
  <si>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</si>
  <si>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</si>
  <si>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</si>
  <si>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</si>
  <si>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</si>
  <si>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</si>
  <si>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</si>
  <si>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</si>
  <si>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</si>
  <si>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</si>
  <si>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</si>
  <si>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</si>
  <si>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</si>
  <si>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</si>
  <si>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</si>
  <si>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</si>
  <si>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</si>
  <si>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</si>
  <si>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</si>
  <si>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</si>
  <si>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</si>
  <si>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</si>
  <si>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</si>
  <si>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</si>
  <si>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</si>
  <si>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</si>
  <si>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</si>
  <si>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</si>
  <si>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</si>
  <si>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</si>
  <si>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</si>
  <si>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</si>
  <si>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</si>
  <si>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</si>
  <si>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</si>
  <si>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</si>
  <si>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</si>
  <si>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</si>
  <si>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</si>
  <si>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</si>
  <si>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</si>
  <si>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</si>
  <si>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</si>
  <si>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</si>
  <si>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</si>
  <si>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</si>
  <si>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</si>
  <si>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</si>
  <si>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</si>
  <si>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</si>
  <si>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</si>
  <si>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</si>
  <si>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</si>
  <si>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</si>
  <si>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</si>
  <si>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</si>
  <si>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</si>
  <si>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</si>
  <si>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</si>
  <si>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</si>
  <si>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</si>
  <si>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</si>
  <si>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</si>
  <si>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</si>
  <si>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</si>
  <si>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</si>
  <si>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</si>
  <si>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</si>
  <si>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</si>
  <si>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</si>
  <si>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</si>
  <si>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</si>
  <si>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</si>
  <si>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</si>
  <si>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</si>
  <si>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</si>
  <si>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</si>
  <si>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</si>
  <si>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</si>
  <si>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</si>
  <si>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</si>
  <si>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</si>
  <si>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</si>
  <si>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</si>
  <si>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</si>
  <si>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</si>
  <si>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</si>
  <si>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</si>
  <si>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</si>
  <si>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</si>
  <si>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</si>
  <si>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</si>
  <si>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</si>
  <si>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</si>
  <si>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</si>
  <si>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</si>
  <si>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</si>
  <si>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</si>
  <si>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</si>
  <si>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</si>
  <si>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</si>
  <si>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</si>
  <si>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</si>
  <si>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</si>
  <si>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</si>
  <si>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</si>
  <si>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</si>
  <si>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</si>
  <si>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</si>
  <si>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</si>
  <si>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</si>
  <si>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</si>
  <si>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</si>
  <si>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</si>
  <si>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</si>
  <si>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</si>
  <si>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</si>
  <si>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</si>
  <si>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</si>
  <si>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</si>
  <si>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</si>
  <si>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</si>
  <si>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</si>
  <si>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</si>
  <si>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</si>
  <si>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</si>
  <si>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</si>
  <si>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</si>
  <si>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</si>
  <si>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</si>
  <si>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</si>
  <si>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</si>
  <si>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</si>
  <si>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</si>
  <si>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</si>
  <si>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</si>
  <si>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</si>
  <si>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</si>
  <si>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</si>
  <si>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</si>
  <si>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</si>
  <si>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</si>
  <si>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</si>
  <si>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</si>
  <si>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</si>
  <si>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</si>
  <si>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</si>
  <si>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</si>
  <si>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</si>
  <si>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</si>
  <si>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</si>
  <si>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</si>
  <si>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</si>
  <si>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</si>
  <si>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</si>
  <si>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</si>
  <si>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</si>
  <si>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</si>
  <si>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</si>
  <si>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</si>
  <si>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</si>
  <si>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</si>
  <si>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</si>
  <si>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</si>
  <si>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</si>
  <si>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</si>
  <si>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</si>
  <si>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</si>
  <si>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</si>
  <si>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</si>
  <si>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</si>
  <si>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</si>
  <si>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</si>
  <si>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</si>
  <si>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</si>
  <si>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</si>
  <si>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</si>
  <si>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</si>
  <si>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</si>
  <si>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</si>
  <si>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</si>
  <si>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</si>
  <si>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</si>
  <si>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</si>
  <si>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</si>
  <si>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</si>
  <si>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</si>
  <si>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</si>
  <si>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</si>
  <si>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</si>
  <si>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</si>
  <si>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</si>
  <si>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</si>
  <si>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</si>
  <si>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</si>
  <si>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</si>
  <si>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</si>
  <si>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</si>
  <si>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</si>
  <si>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</si>
  <si>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</si>
  <si>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</si>
  <si>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</si>
  <si>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</si>
  <si>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</si>
  <si>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</si>
  <si>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</si>
  <si>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</si>
  <si>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</si>
  <si>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</si>
  <si>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</si>
  <si>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</si>
  <si>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</si>
  <si>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</si>
  <si>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</si>
  <si>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</si>
  <si>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</si>
  <si>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</si>
  <si>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</si>
  <si>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</si>
  <si>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</si>
  <si>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</si>
  <si>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</si>
  <si>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</si>
  <si>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</si>
  <si>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</si>
  <si>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</si>
  <si>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</si>
  <si>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</si>
  <si>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</si>
  <si>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</si>
  <si>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</si>
  <si>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</si>
  <si>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</si>
  <si>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</si>
  <si>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</si>
  <si>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</si>
  <si>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</si>
  <si>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</si>
  <si>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</si>
  <si>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</si>
  <si>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</si>
  <si>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</si>
  <si>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</si>
  <si>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</si>
  <si>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</si>
  <si>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</si>
  <si>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</si>
  <si>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</si>
  <si>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</si>
  <si>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</si>
  <si>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</si>
  <si>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</si>
  <si>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</si>
  <si>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</si>
  <si>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</si>
  <si>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</si>
  <si>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</si>
  <si>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</si>
  <si>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</si>
  <si>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</si>
  <si>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</si>
  <si>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</si>
  <si>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</si>
  <si>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</si>
  <si>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</si>
  <si>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</si>
  <si>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</si>
  <si>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</si>
  <si>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</si>
  <si>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</si>
  <si>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</si>
  <si>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</si>
  <si>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</si>
  <si>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</si>
  <si>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</si>
  <si>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</si>
  <si>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</si>
  <si>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</si>
  <si>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</si>
  <si>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</si>
  <si>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</si>
  <si>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</si>
  <si>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</si>
  <si>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</si>
  <si>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</si>
  <si>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</si>
  <si>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</si>
  <si>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</si>
  <si>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</si>
  <si>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</si>
  <si>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</si>
  <si>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</si>
  <si>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</si>
  <si>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</si>
  <si>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</si>
  <si>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</si>
  <si>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</si>
  <si>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</si>
  <si>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</si>
  <si>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</si>
  <si>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</si>
  <si>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</si>
  <si>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</si>
  <si>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</si>
  <si>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</si>
  <si>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</si>
  <si>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</si>
  <si>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</si>
  <si>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</si>
  <si>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</si>
  <si>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</si>
  <si>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</si>
  <si>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</si>
  <si>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</si>
  <si>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</si>
  <si>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</si>
  <si>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</si>
  <si>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</si>
  <si>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</si>
  <si>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</si>
  <si>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</si>
  <si>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</si>
  <si>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</si>
  <si>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</si>
  <si>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</si>
  <si>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</si>
  <si>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</si>
  <si>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</si>
  <si>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</si>
  <si>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</si>
  <si>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</si>
  <si>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</si>
  <si>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</si>
  <si>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</si>
  <si>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</si>
  <si>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</si>
  <si>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</si>
  <si>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</si>
  <si>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</si>
  <si>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</si>
  <si>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</si>
  <si>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</si>
  <si>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</si>
  <si>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</si>
  <si>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</si>
  <si>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</si>
  <si>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</si>
  <si>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</si>
  <si>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</si>
  <si>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</si>
  <si>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</si>
  <si>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</si>
  <si>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</si>
  <si>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</si>
  <si>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</si>
  <si>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</si>
  <si>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</si>
  <si>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</si>
  <si>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</si>
  <si>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</si>
  <si>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</si>
  <si>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</si>
  <si>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</si>
  <si>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</si>
  <si>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</si>
  <si>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</si>
  <si>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</si>
  <si>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</si>
  <si>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</si>
  <si>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</si>
  <si>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</si>
  <si>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</si>
  <si>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</si>
  <si>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</si>
  <si>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</si>
  <si>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</si>
  <si>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</si>
  <si>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</si>
  <si>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</si>
  <si>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</si>
  <si>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</si>
  <si>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</si>
  <si>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</si>
  <si>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</si>
  <si>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</si>
  <si>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</si>
  <si>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</si>
  <si>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</si>
  <si>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</si>
  <si>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</si>
  <si>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</si>
  <si>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</si>
  <si>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</si>
  <si>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</si>
  <si>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</si>
  <si>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</si>
  <si>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</si>
  <si>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</si>
  <si>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</si>
  <si>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</si>
  <si>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</si>
  <si>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</si>
  <si>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</si>
  <si>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</si>
  <si>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</si>
  <si>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</si>
  <si>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</si>
  <si>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</si>
  <si>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</si>
  <si>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</si>
  <si>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</si>
  <si>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</si>
  <si>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</si>
  <si>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</si>
  <si>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</si>
  <si>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</si>
  <si>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</si>
  <si>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</si>
  <si>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</si>
  <si>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</si>
  <si>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</si>
  <si>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</si>
  <si>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</si>
  <si>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</si>
  <si>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</si>
  <si>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</si>
  <si>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</si>
  <si>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</si>
  <si>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</si>
  <si>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</si>
  <si>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</si>
  <si>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</si>
  <si>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</si>
  <si>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</si>
  <si>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</si>
  <si>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</si>
  <si>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</si>
  <si>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</si>
  <si>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</si>
  <si>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</si>
  <si>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</si>
  <si>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</si>
  <si>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</si>
  <si>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</si>
  <si>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</si>
  <si>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</si>
  <si>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</si>
  <si>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</si>
  <si>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</si>
  <si>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</si>
  <si>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</si>
  <si>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</si>
  <si>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</si>
  <si>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</si>
  <si>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</si>
  <si>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</si>
  <si>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</si>
  <si>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</si>
  <si>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</si>
  <si>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</si>
  <si>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</si>
  <si>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</si>
  <si>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</si>
  <si>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</si>
  <si>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</si>
  <si>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</si>
  <si>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</si>
  <si>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</si>
  <si>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</si>
  <si>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</si>
  <si>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</si>
  <si>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</si>
  <si>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</si>
  <si>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</si>
  <si>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</si>
  <si>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</si>
  <si>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</si>
  <si>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</si>
  <si>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</si>
  <si>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</si>
  <si>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</si>
  <si>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</si>
  <si>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</si>
  <si>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</si>
  <si>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</si>
  <si>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</si>
  <si>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</si>
  <si>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</si>
  <si>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</si>
  <si>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</si>
  <si>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</si>
  <si>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</si>
  <si>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</si>
  <si>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</si>
  <si>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</si>
  <si>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</si>
  <si>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</si>
  <si>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</si>
  <si>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</si>
  <si>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</si>
  <si>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</si>
  <si>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</si>
  <si>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</si>
  <si>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</si>
  <si>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</si>
  <si>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</si>
  <si>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</si>
  <si>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</si>
  <si>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</si>
  <si>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</si>
  <si>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</si>
  <si>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</si>
  <si>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</si>
  <si>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</si>
  <si>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</si>
  <si>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</si>
  <si>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</si>
  <si>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</si>
  <si>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</si>
  <si>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</si>
  <si>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</si>
  <si>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</si>
  <si>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</si>
  <si>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</si>
  <si>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</si>
  <si>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</si>
  <si>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</si>
  <si>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</si>
  <si>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</si>
  <si>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</si>
  <si>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</si>
  <si>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</si>
  <si>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</si>
  <si>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</si>
  <si>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</si>
  <si>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</si>
  <si>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</si>
  <si>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</si>
  <si>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</si>
  <si>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</si>
  <si>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</si>
  <si>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</si>
  <si>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</si>
  <si>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</si>
  <si>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</si>
  <si>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</si>
  <si>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</si>
  <si>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</si>
  <si>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</si>
  <si>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</si>
  <si>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</si>
  <si>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</si>
  <si>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</si>
  <si>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</si>
  <si>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</si>
  <si>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</si>
  <si>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</si>
  <si>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</si>
  <si>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</si>
  <si>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</si>
  <si>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</si>
  <si>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</si>
  <si>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</si>
  <si>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</si>
  <si>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</si>
  <si>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</si>
  <si>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</si>
  <si>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</si>
  <si>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</si>
  <si>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</si>
  <si>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</si>
  <si>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</si>
  <si>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</si>
  <si>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</si>
  <si>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</si>
  <si>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</si>
  <si>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</si>
  <si>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</si>
  <si>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</si>
  <si>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</si>
  <si>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</si>
  <si>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</si>
  <si>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</si>
  <si>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</si>
  <si>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</si>
  <si>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</si>
  <si>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</si>
  <si>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</si>
  <si>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</si>
  <si>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</si>
  <si>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</si>
  <si>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</si>
  <si>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</si>
  <si>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</si>
  <si>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</si>
  <si>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</si>
  <si>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</si>
  <si>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</si>
  <si>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</si>
  <si>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</si>
  <si>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</si>
  <si>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</si>
  <si>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</si>
  <si>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</si>
  <si>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</si>
  <si>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</si>
  <si>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</si>
  <si>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</si>
  <si>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</si>
  <si>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</si>
  <si>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</si>
  <si>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</si>
  <si>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</si>
  <si>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</si>
  <si>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</si>
  <si>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</si>
  <si>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</si>
  <si>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</si>
  <si>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</si>
  <si>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</si>
  <si>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</si>
  <si>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</si>
  <si>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</si>
  <si>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</si>
  <si>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</si>
  <si>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</si>
  <si>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</si>
  <si>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</si>
  <si>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</si>
  <si>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</si>
  <si>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</si>
  <si>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</si>
  <si>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</si>
  <si>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</si>
  <si>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</si>
  <si>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</si>
  <si>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</si>
  <si>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</si>
  <si>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</si>
  <si>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</si>
  <si>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</si>
  <si>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</si>
  <si>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</si>
  <si>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</si>
  <si>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</si>
  <si>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</si>
  <si>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</si>
  <si>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</si>
  <si>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</si>
  <si>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</si>
  <si>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</si>
  <si>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</si>
  <si>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</si>
  <si>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</si>
  <si>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</si>
  <si>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</si>
  <si>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</si>
  <si>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</si>
  <si>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</si>
  <si>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</si>
  <si>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</si>
  <si>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</si>
  <si>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</si>
  <si>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</si>
  <si>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</si>
  <si>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</si>
  <si>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</si>
  <si>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</si>
  <si>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</si>
  <si>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</si>
  <si>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</si>
  <si>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</si>
  <si>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</si>
  <si>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</si>
  <si>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</si>
  <si>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</si>
  <si>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</si>
  <si>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</si>
  <si>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</si>
  <si>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</si>
  <si>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</si>
  <si>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</si>
  <si>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</si>
  <si>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</si>
  <si>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</si>
  <si>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</si>
  <si>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</si>
  <si>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</si>
  <si>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</si>
  <si>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</si>
  <si>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</si>
  <si>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</si>
  <si>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</si>
  <si>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</si>
  <si>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</si>
  <si>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</si>
  <si>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</si>
  <si>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</si>
  <si>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</si>
  <si>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</si>
  <si>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</si>
  <si>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</si>
  <si>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</si>
  <si>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</si>
  <si>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</si>
  <si>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</si>
  <si>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</si>
  <si>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</si>
  <si>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</si>
  <si>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</si>
  <si>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</si>
  <si>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</si>
  <si>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</si>
  <si>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</si>
  <si>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</si>
  <si>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</si>
  <si>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</si>
  <si>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</si>
  <si>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</si>
  <si>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</si>
  <si>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</si>
  <si>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</si>
  <si>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</si>
  <si>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</si>
  <si>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</si>
  <si>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</si>
  <si>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</si>
  <si>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</si>
  <si>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</si>
  <si>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</si>
  <si>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</si>
  <si>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</si>
  <si>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</si>
  <si>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</si>
  <si>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</si>
  <si>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</si>
  <si>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</si>
  <si>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</si>
  <si>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</si>
  <si>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</si>
  <si>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</si>
  <si>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</si>
  <si>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</si>
  <si>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</si>
  <si>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</si>
  <si>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</si>
  <si>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</si>
  <si>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</si>
  <si>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</si>
  <si>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</si>
  <si>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</si>
  <si>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</si>
  <si>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</si>
  <si>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</si>
  <si>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</si>
  <si>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</si>
  <si>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</si>
  <si>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</si>
  <si>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</si>
  <si>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</si>
  <si>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</si>
  <si>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</si>
  <si>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</si>
  <si>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</si>
  <si>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</si>
  <si>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</si>
  <si>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</si>
  <si>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</si>
  <si>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</si>
  <si>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</si>
  <si>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</si>
  <si>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</si>
  <si>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</si>
  <si>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</si>
  <si>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</si>
  <si>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</si>
  <si>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</si>
  <si>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</si>
  <si>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</si>
  <si>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</si>
  <si>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</si>
  <si>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</si>
  <si>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</si>
  <si>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</si>
  <si>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</si>
  <si>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</si>
  <si>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</si>
  <si>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</si>
  <si>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</si>
  <si>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</si>
  <si>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</si>
  <si>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</si>
  <si>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</si>
  <si>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</si>
  <si>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</si>
  <si>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</si>
  <si>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</si>
  <si>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</si>
  <si>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</si>
  <si>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</si>
  <si>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</si>
  <si>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</si>
  <si>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</si>
  <si>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</si>
  <si>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</si>
  <si>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</si>
  <si>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</si>
  <si>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</si>
  <si>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</si>
  <si>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</si>
  <si>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</si>
  <si>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</si>
  <si>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</si>
  <si>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</si>
  <si>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</si>
  <si>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</si>
  <si>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</si>
  <si>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</si>
  <si>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</si>
  <si>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</si>
  <si>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</si>
  <si>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</si>
  <si>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</si>
  <si>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</si>
  <si>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</si>
  <si>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</si>
  <si>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</si>
  <si>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</si>
  <si>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</si>
  <si>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</si>
  <si>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</si>
  <si>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</si>
  <si>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</si>
  <si>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</si>
  <si>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</si>
  <si>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</si>
  <si>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</si>
  <si>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</si>
  <si>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</si>
  <si>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</si>
  <si>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</si>
  <si>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</si>
  <si>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</si>
  <si>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</si>
  <si>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</si>
  <si>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</si>
  <si>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</si>
  <si>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</si>
  <si>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</si>
  <si>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</si>
  <si>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</si>
  <si>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</si>
  <si>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</si>
  <si>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</si>
  <si>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</si>
  <si>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</si>
  <si>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</si>
  <si>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</si>
  <si>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</si>
  <si>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</si>
  <si>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</si>
  <si>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</si>
  <si>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</si>
  <si>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</si>
  <si>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</si>
  <si>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</si>
  <si>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</si>
  <si>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</si>
  <si>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</si>
  <si>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</si>
  <si>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</si>
  <si>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</si>
  <si>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</si>
  <si>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</si>
  <si>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</si>
  <si>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</si>
  <si>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</si>
  <si>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</si>
  <si>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</si>
  <si>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</si>
  <si>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</si>
  <si>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</si>
  <si>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</si>
  <si>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</si>
  <si>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</si>
  <si>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</si>
  <si>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</si>
  <si>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</si>
  <si>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</si>
  <si>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</si>
  <si>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</si>
  <si>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</si>
  <si>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</si>
  <si>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</si>
  <si>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</si>
  <si>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</si>
  <si>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</si>
  <si>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</si>
  <si>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</si>
  <si>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</si>
  <si>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</si>
  <si>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</si>
  <si>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</si>
  <si>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</si>
  <si>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</si>
  <si>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</si>
  <si>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</si>
  <si>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</si>
  <si>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</si>
  <si>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</si>
  <si>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</si>
  <si>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</si>
  <si>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</si>
  <si>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</si>
  <si>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</si>
  <si>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</si>
  <si>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</si>
  <si>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</si>
  <si>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</si>
  <si>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</si>
  <si>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</si>
  <si>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</si>
  <si>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</si>
  <si>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</si>
  <si>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</si>
  <si>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</si>
  <si>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</si>
  <si>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</si>
  <si>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</si>
  <si>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</si>
  <si>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</si>
  <si>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</si>
  <si>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</si>
  <si>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</si>
  <si>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</si>
  <si>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</si>
  <si>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</si>
  <si>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</si>
  <si>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</si>
  <si>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</si>
  <si>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</si>
  <si>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</si>
  <si>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</si>
  <si>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</si>
  <si>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</si>
  <si>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</si>
  <si>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</si>
  <si>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</si>
  <si>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</si>
  <si>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</si>
  <si>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</si>
  <si>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</si>
  <si>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</si>
  <si>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</si>
  <si>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</si>
  <si>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</si>
  <si>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</si>
  <si>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</si>
  <si>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</si>
  <si>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</si>
  <si>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</si>
  <si>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</si>
  <si>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</si>
  <si>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</si>
  <si>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</si>
  <si>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</si>
  <si>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</si>
  <si>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</si>
  <si>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</si>
  <si>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</si>
  <si>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</si>
  <si>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</si>
  <si>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</si>
  <si>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</si>
  <si>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</si>
  <si>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</si>
  <si>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</si>
  <si>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</si>
  <si>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</si>
  <si>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</si>
  <si>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</si>
  <si>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</si>
  <si>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</si>
  <si>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</si>
  <si>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</si>
  <si>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</si>
  <si>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</si>
  <si>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</si>
  <si>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</si>
  <si>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</si>
  <si>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</si>
  <si>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</si>
  <si>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</si>
  <si>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</si>
  <si>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</si>
  <si>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</si>
  <si>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</si>
  <si>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</si>
  <si>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</si>
  <si>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</si>
  <si>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</si>
  <si>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</si>
  <si>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</si>
  <si>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</si>
  <si>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</si>
  <si>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</si>
  <si>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</si>
  <si>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</si>
  <si>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</si>
  <si>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</si>
  <si>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</si>
  <si>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</si>
  <si>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</si>
  <si>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</si>
  <si>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</si>
  <si>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</si>
  <si>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</si>
  <si>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</si>
  <si>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</si>
  <si>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</si>
  <si>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</si>
  <si>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</si>
  <si>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</si>
  <si>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</si>
  <si>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</si>
  <si>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</si>
  <si>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</si>
  <si>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</si>
  <si>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</si>
  <si>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</si>
  <si>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</si>
  <si>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</si>
  <si>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</si>
  <si>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</si>
  <si>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</si>
  <si>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</si>
  <si>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</si>
  <si>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</si>
  <si>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</si>
  <si>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</si>
  <si>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</si>
  <si>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</si>
  <si>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</si>
  <si>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</si>
  <si>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</si>
  <si>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</si>
  <si>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</si>
  <si>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</si>
  <si>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</si>
  <si>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</si>
  <si>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</si>
  <si>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</si>
  <si>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</si>
  <si>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</si>
  <si>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</si>
  <si>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</si>
  <si>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</si>
  <si>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</si>
  <si>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</si>
  <si>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</si>
  <si>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</si>
  <si>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</si>
  <si>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</si>
  <si>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</si>
  <si>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</si>
  <si>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</si>
  <si>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</si>
  <si>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</si>
  <si>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</si>
  <si>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</si>
  <si>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</si>
  <si>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</si>
  <si>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</si>
  <si>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</si>
  <si>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</si>
  <si>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</si>
  <si>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</si>
  <si>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</si>
  <si>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</si>
  <si>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</si>
  <si>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</si>
  <si>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</si>
  <si>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</si>
  <si>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</si>
  <si>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</si>
  <si>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</si>
  <si>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</si>
  <si>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</si>
  <si>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</si>
  <si>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</si>
  <si>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</si>
  <si>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</si>
  <si>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</si>
  <si>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</si>
  <si>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</si>
  <si>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</si>
  <si>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</si>
  <si>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</si>
  <si>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</si>
  <si>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</si>
  <si>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</si>
  <si>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</si>
  <si>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</si>
  <si>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</si>
  <si>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</si>
  <si>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</si>
  <si>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</si>
  <si>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</si>
  <si>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</si>
  <si>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</si>
  <si>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</si>
  <si>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</si>
  <si>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</si>
  <si>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</si>
  <si>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</si>
  <si>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</si>
  <si>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</si>
  <si>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</si>
  <si>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</si>
  <si>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</si>
  <si>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</si>
  <si>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</si>
  <si>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</si>
  <si>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</si>
  <si>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</si>
  <si>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</si>
  <si>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</si>
  <si>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</si>
  <si>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</si>
  <si>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</si>
  <si>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</si>
  <si>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</si>
  <si>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</si>
  <si>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</si>
  <si>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</si>
  <si>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</si>
  <si>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</si>
  <si>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</si>
  <si>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</si>
  <si>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</si>
  <si>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</si>
  <si>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</si>
  <si>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</si>
  <si>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</si>
  <si>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</si>
  <si>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</si>
  <si>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</si>
  <si>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</si>
  <si>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</si>
  <si>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</si>
  <si>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</si>
  <si>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</si>
  <si>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</si>
  <si>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</si>
  <si>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</si>
  <si>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</si>
  <si>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</si>
  <si>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</si>
  <si>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</si>
  <si>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</si>
  <si>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</si>
  <si>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</si>
  <si>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</si>
  <si>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</si>
  <si>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</si>
  <si>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</si>
  <si>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</si>
  <si>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</si>
  <si>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</si>
  <si>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</si>
  <si>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</si>
  <si>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</si>
  <si>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</si>
  <si>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</si>
  <si>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</si>
  <si>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</si>
  <si>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</si>
  <si>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</si>
  <si>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</si>
  <si>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</si>
  <si>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</si>
  <si>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</si>
  <si>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</si>
  <si>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</si>
  <si>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</si>
  <si>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</si>
  <si>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</si>
  <si>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</si>
  <si>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</si>
  <si>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</si>
  <si>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</si>
  <si>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</si>
  <si>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</si>
  <si>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</si>
  <si>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</si>
  <si>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</si>
  <si>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</si>
  <si>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</si>
  <si>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</si>
  <si>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</si>
  <si>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</si>
  <si>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</si>
  <si>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</si>
  <si>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</si>
  <si>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</si>
  <si>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</si>
  <si>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</si>
  <si>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</si>
  <si>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</si>
  <si>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</si>
  <si>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</si>
  <si>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</si>
  <si>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</si>
  <si>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</si>
  <si>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</si>
  <si>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</si>
  <si>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</si>
  <si>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</si>
  <si>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</si>
  <si>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</si>
  <si>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</si>
  <si>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</si>
  <si>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</si>
  <si>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</si>
  <si>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</si>
  <si>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</si>
  <si>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</si>
  <si>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</si>
  <si>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</si>
  <si>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</si>
  <si>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</si>
  <si>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</si>
  <si>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</si>
  <si>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</si>
  <si>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</si>
  <si>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</si>
  <si>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</si>
  <si>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</si>
  <si>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</si>
  <si>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</si>
  <si>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</si>
  <si>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</si>
  <si>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</si>
  <si>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</si>
  <si>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</si>
  <si>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</si>
  <si>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</si>
  <si>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</si>
  <si>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</si>
  <si>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</si>
  <si>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</si>
  <si>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</si>
  <si>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</si>
  <si>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</si>
  <si>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</si>
  <si>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</si>
  <si>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</si>
  <si>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</si>
  <si>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</si>
  <si>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</si>
  <si>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</si>
  <si>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</si>
  <si>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</si>
  <si>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</si>
  <si>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</si>
  <si>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</si>
  <si>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</si>
  <si>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</si>
  <si>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</si>
  <si>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</si>
  <si>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</si>
  <si>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</si>
  <si>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</si>
  <si>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</si>
  <si>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</si>
  <si>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</si>
  <si>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</si>
  <si>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</si>
  <si>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</si>
  <si>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</si>
  <si>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</si>
  <si>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</si>
  <si>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</si>
  <si>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</si>
  <si>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</si>
  <si>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</si>
  <si>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</si>
  <si>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</si>
  <si>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</si>
  <si>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</si>
  <si>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</si>
  <si>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</si>
  <si>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</si>
  <si>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</si>
  <si>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</si>
  <si>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</si>
  <si>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</si>
  <si>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</si>
  <si>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</si>
  <si>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</si>
  <si>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</si>
  <si>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</si>
  <si>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</si>
  <si>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</si>
  <si>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</si>
  <si>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</si>
  <si>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</si>
  <si>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</si>
  <si>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</si>
  <si>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</si>
  <si>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</si>
  <si>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</si>
  <si>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</si>
  <si>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</si>
  <si>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</si>
  <si>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</si>
  <si>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</si>
  <si>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</si>
  <si>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</si>
  <si>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</si>
  <si>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</si>
  <si>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</si>
  <si>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</si>
  <si>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</si>
  <si>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</si>
  <si>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</si>
  <si>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</si>
  <si>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</si>
  <si>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</si>
  <si>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</si>
  <si>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</si>
  <si>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</si>
  <si>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</si>
  <si>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</si>
  <si>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</si>
  <si>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</si>
  <si>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</si>
  <si>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</si>
  <si>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</si>
  <si>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</si>
  <si>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</si>
  <si>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</si>
  <si>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</si>
  <si>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</si>
  <si>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</si>
  <si>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</si>
  <si>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</si>
  <si>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</si>
  <si>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</si>
  <si>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</si>
  <si>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</si>
  <si>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</si>
  <si>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</si>
  <si>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</si>
  <si>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</si>
  <si>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</si>
  <si>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</si>
  <si>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</si>
  <si>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</si>
  <si>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</si>
  <si>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</si>
  <si>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</si>
  <si>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</si>
  <si>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</si>
  <si>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</si>
  <si>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</si>
  <si>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</si>
  <si>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</si>
  <si>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</si>
  <si>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</si>
  <si>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</si>
  <si>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</si>
  <si>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</si>
  <si>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</si>
  <si>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</si>
  <si>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</si>
  <si>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</si>
  <si>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</si>
  <si>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</si>
  <si>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</si>
  <si>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</si>
  <si>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</si>
  <si>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</si>
  <si>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</si>
  <si>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</si>
  <si>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</si>
  <si>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</si>
  <si>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</si>
  <si>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</si>
  <si>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</si>
  <si>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</si>
  <si>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</si>
  <si>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</si>
  <si>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</si>
  <si>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</si>
  <si>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</si>
  <si>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</si>
  <si>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</si>
  <si>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</si>
  <si>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</si>
  <si>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</si>
  <si>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</si>
  <si>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</si>
  <si>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</si>
  <si>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</si>
  <si>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</si>
  <si>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</si>
  <si>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</si>
  <si>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</si>
  <si>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</si>
  <si>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</si>
  <si>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</si>
  <si>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</si>
  <si>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</si>
  <si>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</si>
  <si>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</si>
  <si>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</si>
  <si>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</si>
  <si>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</si>
  <si>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</si>
  <si>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</si>
  <si>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</si>
  <si>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</si>
  <si>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</si>
  <si>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</si>
  <si>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</si>
  <si>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</si>
  <si>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</si>
  <si>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</si>
  <si>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</si>
  <si>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</si>
  <si>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</si>
  <si>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</si>
  <si>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</si>
  <si>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</si>
  <si>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</si>
  <si>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</si>
  <si>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</si>
  <si>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</si>
  <si>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</si>
  <si>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</si>
  <si>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</si>
  <si>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</si>
  <si>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</si>
  <si>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</si>
  <si>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</si>
  <si>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</si>
  <si>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</si>
  <si>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</si>
  <si>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</si>
  <si>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</si>
  <si>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</si>
  <si>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</si>
  <si>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</si>
  <si>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</si>
  <si>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</si>
  <si>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</si>
  <si>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</si>
  <si>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</si>
  <si>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</si>
  <si>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</si>
  <si>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</si>
  <si>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</si>
  <si>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</si>
  <si>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</si>
  <si>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</si>
  <si>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</si>
  <si>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</si>
  <si>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</si>
  <si>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</si>
  <si>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</si>
  <si>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</si>
  <si>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</si>
  <si>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</si>
  <si>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</si>
  <si>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</si>
  <si>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</si>
  <si>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</si>
  <si>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</si>
  <si>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</si>
  <si>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</si>
  <si>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</si>
  <si>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</si>
  <si>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</si>
  <si>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</si>
  <si>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</si>
  <si>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</si>
  <si>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</si>
  <si>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</si>
  <si>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</si>
  <si>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</si>
  <si>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</si>
  <si>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</si>
  <si>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</si>
  <si>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</si>
  <si>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</si>
  <si>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</si>
  <si>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</si>
  <si>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</si>
  <si>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</si>
  <si>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</si>
  <si>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</si>
  <si>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</si>
  <si>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</si>
  <si>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</si>
  <si>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</si>
  <si>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</si>
  <si>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</si>
  <si>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</si>
  <si>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</si>
  <si>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</si>
  <si>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</si>
  <si>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</si>
  <si>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</si>
  <si>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</si>
  <si>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</si>
  <si>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</si>
  <si>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</si>
  <si>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</si>
  <si>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</si>
  <si>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</si>
  <si>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</si>
  <si>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</si>
  <si>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</si>
  <si>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</si>
  <si>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</si>
  <si>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</si>
  <si>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</si>
  <si>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</si>
  <si>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</si>
  <si>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</si>
  <si>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</si>
  <si>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</si>
  <si>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</si>
  <si>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</si>
  <si>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</si>
  <si>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</si>
  <si>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</si>
  <si>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</si>
  <si>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</si>
  <si>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</si>
  <si>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</si>
  <si>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</si>
  <si>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</si>
  <si>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</si>
  <si>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</si>
  <si>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</si>
  <si>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</si>
  <si>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</si>
  <si>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</si>
  <si>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</si>
  <si>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</si>
  <si>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</si>
  <si>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</si>
  <si>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</si>
  <si>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</si>
  <si>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</si>
  <si>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</si>
  <si>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</si>
  <si>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</si>
  <si>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</si>
  <si>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</si>
  <si>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</si>
  <si>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</si>
  <si>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</si>
  <si>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</si>
  <si>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</si>
  <si>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</si>
  <si>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</si>
  <si>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</si>
  <si>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</si>
  <si>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</si>
  <si>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</si>
  <si>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</si>
  <si>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</si>
  <si>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</si>
  <si>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</si>
  <si>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</si>
  <si>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</si>
  <si>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</si>
  <si>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</si>
  <si>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</si>
  <si>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</si>
  <si>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</si>
  <si>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</si>
  <si>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</si>
  <si>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</si>
  <si>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</si>
  <si>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</si>
  <si>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</si>
  <si>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</si>
  <si>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</si>
  <si>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</si>
  <si>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</si>
  <si>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</si>
  <si>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</si>
  <si>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</si>
  <si>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</si>
  <si>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</si>
  <si>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</si>
  <si>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</si>
  <si>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</si>
  <si>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</si>
  <si>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</si>
  <si>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</si>
  <si>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</si>
  <si>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</si>
  <si>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</si>
  <si>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</si>
  <si>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</si>
  <si>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</si>
  <si>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</si>
  <si>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</si>
  <si>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</si>
  <si>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</si>
  <si>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</si>
  <si>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</si>
  <si>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</si>
  <si>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</si>
  <si>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</si>
  <si>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</si>
  <si>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</si>
  <si>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</si>
  <si>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</si>
  <si>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</si>
  <si>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</si>
  <si>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</si>
  <si>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</si>
  <si>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</si>
  <si>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</si>
  <si>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</si>
  <si>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</si>
  <si>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</si>
  <si>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</si>
  <si>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</si>
  <si>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</si>
  <si>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</si>
  <si>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</si>
  <si>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</si>
  <si>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</si>
  <si>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</si>
  <si>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</si>
  <si>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</si>
  <si>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</si>
  <si>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</si>
  <si>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</si>
  <si>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</si>
  <si>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</si>
  <si>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</si>
  <si>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</si>
  <si>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</si>
  <si>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</si>
  <si>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</si>
  <si>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</si>
  <si>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</si>
  <si>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</si>
  <si>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</si>
  <si>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</si>
  <si>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</si>
  <si>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</si>
  <si>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</si>
  <si>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</si>
  <si>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</si>
  <si>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</si>
  <si>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</si>
  <si>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</si>
  <si>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</si>
  <si>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</si>
  <si>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</si>
  <si>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</si>
  <si>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</si>
  <si>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</si>
  <si>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</si>
  <si>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</si>
  <si>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</si>
  <si>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</si>
  <si>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</si>
  <si>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</si>
  <si>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</si>
  <si>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</si>
  <si>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</si>
  <si>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</si>
  <si>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</si>
  <si>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</si>
  <si>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</si>
  <si>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</si>
  <si>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</si>
  <si>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</si>
  <si>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</si>
  <si>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</si>
  <si>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</si>
  <si>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</si>
  <si>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</si>
  <si>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</si>
  <si>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</si>
  <si>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</si>
  <si>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</si>
  <si>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</si>
  <si>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</si>
  <si>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</si>
  <si>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</si>
  <si>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</si>
  <si>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</si>
  <si>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</si>
  <si>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</si>
  <si>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</si>
  <si>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</si>
  <si>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</si>
  <si>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</si>
  <si>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</si>
  <si>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</si>
  <si>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</si>
  <si>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</si>
  <si>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</si>
  <si>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</si>
  <si>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</si>
  <si>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</si>
  <si>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</si>
  <si>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</si>
  <si>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</si>
  <si>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</si>
  <si>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</si>
  <si>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</si>
  <si>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</si>
  <si>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</si>
  <si>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</si>
  <si>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</si>
  <si>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</si>
  <si>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</si>
  <si>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</si>
  <si>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</si>
  <si>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</si>
  <si>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</si>
  <si>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</si>
  <si>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</si>
  <si>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</si>
  <si>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</si>
  <si>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</si>
  <si>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</si>
  <si>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</si>
  <si>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</si>
  <si>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</si>
  <si>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</si>
  <si>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</si>
  <si>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</si>
  <si>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</si>
  <si>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</si>
  <si>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</si>
  <si>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</si>
  <si>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</si>
  <si>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</si>
  <si>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</si>
  <si>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</si>
  <si>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</si>
  <si>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</si>
  <si>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</si>
  <si>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</si>
  <si>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</si>
  <si>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</si>
  <si>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</si>
  <si>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</si>
  <si>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</si>
  <si>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</si>
  <si>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</si>
  <si>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</si>
  <si>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</si>
  <si>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</si>
  <si>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</si>
  <si>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</si>
  <si>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</si>
  <si>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</si>
  <si>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</si>
  <si>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</si>
  <si>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</si>
  <si>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</si>
  <si>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</si>
  <si>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</si>
  <si>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</si>
  <si>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</si>
  <si>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</si>
  <si>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</si>
  <si>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</si>
  <si>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</si>
  <si>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</si>
  <si>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</si>
  <si>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</si>
  <si>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</si>
  <si>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</si>
  <si>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</si>
  <si>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</si>
  <si>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</si>
  <si>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</si>
  <si>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</si>
  <si>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</si>
  <si>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</si>
  <si>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</si>
  <si>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</si>
  <si>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</si>
  <si>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</si>
  <si>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</si>
  <si>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</si>
  <si>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</si>
  <si>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</si>
  <si>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</si>
  <si>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</si>
  <si>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</si>
  <si>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</si>
  <si>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</si>
  <si>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</si>
  <si>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</si>
  <si>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</si>
  <si>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</si>
  <si>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</si>
  <si>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</si>
  <si>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</si>
  <si>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</si>
  <si>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</si>
  <si>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</si>
  <si>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</si>
  <si>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</si>
  <si>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</si>
  <si>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</si>
  <si>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</si>
  <si>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</si>
  <si>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</si>
  <si>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</si>
  <si>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</si>
  <si>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</si>
  <si>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</si>
  <si>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</si>
  <si>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</si>
  <si>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</si>
  <si>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</si>
  <si>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</si>
  <si>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</si>
  <si>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</si>
  <si>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</si>
  <si>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</si>
  <si>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</si>
  <si>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</si>
  <si>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</si>
  <si>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</si>
  <si>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</si>
  <si>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</si>
  <si>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</si>
  <si>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</si>
  <si>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</si>
  <si>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</si>
  <si>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</si>
  <si>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</si>
  <si>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</si>
  <si>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</si>
  <si>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</si>
  <si>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</si>
  <si>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</si>
  <si>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</si>
  <si>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</si>
  <si>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</si>
  <si>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</si>
  <si>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</si>
  <si>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</si>
  <si>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</si>
  <si>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</si>
  <si>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</si>
  <si>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</si>
  <si>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</si>
  <si>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</si>
  <si>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</si>
  <si>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</si>
  <si>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</si>
  <si>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</si>
  <si>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</si>
  <si>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</si>
  <si>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</si>
  <si>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</si>
  <si>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</si>
  <si>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</si>
  <si>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</si>
  <si>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</si>
  <si>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</si>
  <si>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</si>
  <si>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</si>
  <si>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</si>
  <si>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</si>
  <si>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</si>
  <si>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</si>
  <si>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</si>
  <si>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</si>
  <si>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</si>
  <si>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</si>
  <si>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</si>
  <si>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</si>
  <si>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</si>
  <si>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</si>
  <si>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</si>
  <si>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</si>
  <si>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</si>
  <si>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</si>
  <si>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</si>
  <si>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</si>
  <si>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</si>
  <si>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</si>
  <si>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</si>
  <si>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</si>
  <si>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</si>
  <si>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</si>
  <si>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</si>
  <si>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</si>
  <si>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</si>
  <si>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</si>
  <si>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</si>
  <si>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</si>
  <si>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</si>
  <si>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</si>
  <si>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</si>
  <si>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</si>
  <si>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</si>
  <si>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</si>
  <si>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</si>
  <si>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</si>
  <si>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</si>
  <si>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</si>
  <si>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</si>
  <si>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</si>
  <si>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</si>
  <si>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</si>
  <si>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</si>
  <si>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</si>
  <si>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</si>
  <si>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</si>
  <si>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</si>
  <si>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</si>
  <si>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</si>
  <si>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</si>
  <si>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</si>
  <si>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</si>
  <si>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</si>
  <si>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</si>
  <si>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</si>
  <si>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</si>
  <si>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</si>
  <si>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</si>
  <si>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</si>
  <si>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</si>
  <si>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</si>
  <si>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</si>
  <si>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</si>
  <si>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</si>
  <si>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</si>
  <si>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</si>
  <si>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</si>
  <si>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</si>
  <si>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</si>
  <si>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</si>
  <si>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</si>
  <si>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</si>
  <si>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</si>
  <si>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</si>
  <si>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</si>
  <si>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</si>
  <si>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</si>
  <si>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</si>
  <si>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</si>
  <si>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</si>
  <si>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</si>
  <si>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</si>
  <si>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</si>
  <si>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</si>
  <si>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</si>
  <si>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</si>
  <si>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</si>
  <si>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</si>
  <si>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</si>
  <si>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</si>
  <si>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</si>
  <si>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</si>
  <si>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</si>
  <si>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</si>
  <si>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</si>
  <si>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</si>
  <si>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</si>
  <si>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</si>
  <si>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</si>
  <si>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</si>
  <si>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</si>
  <si>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</si>
  <si>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</si>
  <si>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</si>
  <si>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</si>
  <si>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</si>
  <si>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</si>
  <si>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</si>
  <si>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</si>
  <si>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</si>
  <si>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</si>
  <si>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</si>
  <si>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</si>
  <si>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</si>
  <si>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</si>
  <si>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</si>
  <si>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</si>
  <si>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</si>
  <si>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</si>
  <si>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</si>
  <si>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</si>
  <si>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</si>
  <si>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</si>
  <si>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</si>
  <si>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</si>
  <si>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</si>
  <si>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</si>
  <si>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</si>
  <si>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</si>
  <si>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</si>
  <si>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</si>
  <si>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</si>
  <si>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</si>
  <si>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</si>
  <si>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</si>
  <si>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</si>
  <si>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</si>
  <si>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</si>
  <si>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</si>
  <si>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</si>
  <si>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</si>
  <si>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</si>
  <si>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</si>
  <si>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</si>
  <si>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</si>
  <si>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</si>
  <si>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</si>
  <si>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</si>
  <si>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</si>
  <si>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</si>
  <si>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</si>
  <si>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</si>
  <si>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</si>
  <si>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</si>
  <si>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</si>
  <si>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</si>
  <si>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</si>
  <si>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</si>
  <si>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</si>
  <si>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</si>
  <si>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</si>
  <si>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</si>
  <si>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</si>
  <si>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</si>
  <si>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</si>
  <si>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</si>
  <si>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</si>
  <si>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</si>
  <si>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</si>
  <si>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</si>
  <si>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</si>
  <si>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</si>
  <si>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</si>
  <si>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</si>
  <si>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</si>
  <si>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</si>
  <si>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</si>
  <si>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</si>
  <si>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</si>
  <si>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</si>
  <si>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</si>
  <si>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</si>
  <si>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</si>
  <si>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</si>
  <si>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</si>
  <si>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</si>
  <si>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</si>
  <si>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</si>
  <si>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</si>
  <si>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</si>
  <si>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</si>
  <si>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</si>
  <si>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</si>
  <si>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</si>
  <si>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</si>
  <si>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</si>
  <si>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</si>
  <si>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</si>
  <si>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</si>
  <si>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</si>
  <si>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</si>
  <si>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</si>
  <si>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</si>
  <si>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</si>
  <si>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</si>
  <si>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</si>
  <si>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</si>
  <si>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</si>
  <si>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</si>
  <si>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</si>
  <si>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</si>
  <si>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</si>
  <si>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</si>
  <si>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</si>
  <si>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</si>
  <si>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</si>
  <si>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</si>
  <si>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</si>
  <si>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</si>
  <si>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</si>
  <si>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</si>
  <si>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</si>
  <si>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</si>
  <si>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</si>
  <si>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</si>
  <si>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</si>
  <si>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</si>
  <si>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</si>
  <si>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</si>
  <si>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</si>
  <si>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</si>
  <si>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</si>
  <si>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</si>
  <si>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</si>
  <si>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</si>
  <si>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</si>
  <si>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</si>
  <si>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</si>
  <si>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</si>
  <si>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</si>
  <si>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</si>
  <si>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</si>
  <si>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</si>
  <si>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</si>
  <si>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</si>
  <si>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</si>
  <si>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</si>
  <si>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</si>
  <si>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</si>
  <si>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</si>
  <si>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</si>
  <si>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</si>
  <si>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</si>
  <si>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</si>
  <si>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</si>
  <si>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</si>
  <si>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</si>
  <si>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</si>
  <si>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</si>
  <si>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</si>
  <si>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</si>
  <si>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</si>
  <si>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</si>
  <si>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</si>
  <si>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</si>
  <si>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</si>
  <si>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</si>
  <si>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</si>
  <si>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</si>
  <si>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</si>
  <si>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</si>
  <si>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</si>
  <si>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</si>
  <si>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</si>
  <si>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</si>
  <si>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</si>
  <si>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</si>
  <si>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</si>
  <si>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</si>
  <si>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</si>
  <si>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</si>
  <si>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</si>
  <si>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</si>
  <si>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</si>
  <si>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</si>
  <si>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</si>
  <si>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</si>
  <si>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</si>
  <si>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</si>
  <si>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</si>
  <si>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</si>
  <si>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</si>
  <si>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</si>
  <si>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</si>
  <si>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</si>
  <si>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</si>
  <si>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</si>
  <si>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</si>
  <si>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</si>
  <si>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</si>
  <si>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</si>
  <si>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</si>
  <si>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</si>
  <si>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</si>
  <si>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</si>
  <si>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</si>
  <si>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</si>
  <si>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</si>
  <si>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</si>
  <si>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</si>
  <si>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</si>
  <si>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</si>
  <si>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</si>
  <si>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</si>
  <si>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</si>
  <si>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</si>
  <si>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</si>
  <si>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</si>
  <si>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</si>
  <si>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</si>
  <si>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</si>
  <si>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</si>
  <si>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</si>
  <si>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</si>
  <si>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</si>
  <si>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</si>
  <si>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</si>
  <si>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</si>
  <si>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</si>
  <si>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</si>
  <si>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</si>
  <si>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</si>
  <si>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</si>
  <si>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</si>
  <si>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</si>
  <si>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</si>
  <si>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</si>
  <si>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</si>
  <si>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</si>
  <si>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</si>
  <si>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</si>
  <si>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</si>
  <si>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</si>
  <si>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</si>
  <si>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</si>
  <si>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</si>
  <si>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</si>
  <si>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</si>
  <si>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</si>
  <si>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</si>
  <si>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</si>
  <si>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</si>
  <si>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</si>
  <si>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</si>
  <si>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</si>
  <si>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</si>
  <si>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</si>
  <si>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</si>
  <si>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</si>
  <si>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</si>
  <si>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</si>
  <si>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</si>
  <si>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</si>
  <si>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</si>
  <si>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</si>
  <si>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</si>
  <si>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</si>
  <si>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</si>
  <si>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</si>
  <si>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</si>
  <si>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</si>
  <si>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</si>
  <si>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</si>
  <si>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</si>
  <si>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</si>
  <si>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</si>
  <si>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</si>
  <si>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</si>
  <si>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</si>
  <si>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</si>
  <si>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</si>
  <si>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</si>
  <si>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</si>
  <si>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</si>
  <si>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</si>
  <si>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</si>
  <si>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</si>
  <si>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</si>
  <si>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</si>
  <si>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</si>
  <si>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</si>
  <si>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</si>
  <si>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</si>
  <si>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</si>
  <si>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</si>
  <si>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</si>
  <si>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</si>
  <si>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</si>
  <si>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</si>
  <si>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</si>
  <si>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</si>
  <si>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</si>
  <si>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</si>
  <si>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</si>
  <si>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</si>
  <si>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</si>
  <si>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</si>
  <si>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</si>
  <si>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</si>
  <si>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</si>
  <si>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</si>
  <si>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</si>
  <si>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</si>
  <si>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</si>
  <si>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</si>
  <si>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</si>
  <si>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</si>
  <si>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</si>
  <si>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</si>
  <si>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</si>
  <si>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</si>
  <si>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</si>
  <si>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</si>
  <si>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</si>
  <si>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</si>
  <si>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</si>
  <si>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</si>
  <si>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</si>
  <si>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</si>
  <si>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</si>
  <si>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</si>
  <si>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</si>
  <si>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</si>
  <si>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</si>
  <si>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</si>
  <si>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</si>
  <si>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</si>
  <si>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</si>
  <si>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</si>
  <si>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</si>
  <si>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</si>
  <si>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</si>
  <si>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</si>
  <si>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</si>
  <si>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</si>
  <si>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</si>
  <si>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</si>
  <si>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</si>
  <si>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</si>
  <si>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</si>
  <si>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</si>
  <si>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</si>
  <si>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</si>
  <si>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</si>
  <si>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</si>
  <si>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</si>
  <si>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</si>
  <si>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</si>
  <si>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</si>
  <si>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</si>
  <si>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</si>
  <si>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</si>
  <si>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</si>
  <si>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</si>
  <si>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</si>
  <si>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</si>
  <si>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</si>
  <si>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</si>
  <si>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</si>
  <si>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</si>
  <si>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</si>
  <si>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</si>
  <si>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</si>
  <si>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</si>
  <si>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</si>
  <si>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</si>
  <si>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</si>
  <si>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</si>
  <si>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</si>
  <si>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</si>
  <si>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</si>
  <si>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</si>
  <si>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</si>
  <si>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</si>
  <si>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</si>
  <si>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</si>
  <si>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</si>
  <si>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</si>
  <si>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</si>
  <si>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</si>
  <si>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</si>
  <si>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</si>
  <si>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</si>
  <si>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</si>
  <si>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</si>
  <si>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</si>
  <si>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</si>
  <si>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</si>
  <si>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</si>
  <si>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</si>
  <si>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</si>
  <si>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</si>
  <si>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</si>
  <si>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</si>
  <si>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</si>
  <si>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</si>
  <si>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</si>
  <si>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</si>
  <si>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</si>
  <si>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</si>
  <si>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</si>
  <si>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</si>
  <si>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</si>
  <si>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</si>
  <si>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</si>
  <si>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</si>
  <si>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</si>
  <si>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</si>
  <si>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</si>
  <si>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</si>
  <si>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</si>
  <si>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</si>
  <si>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</si>
  <si>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</si>
  <si>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</si>
  <si>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</si>
  <si>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</si>
  <si>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</si>
  <si>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</si>
  <si>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</si>
  <si>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</si>
  <si>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</si>
  <si>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</si>
  <si>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</si>
  <si>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</si>
  <si>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</si>
  <si>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</si>
  <si>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</si>
  <si>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</si>
  <si>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</si>
  <si>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</si>
  <si>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</si>
  <si>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</si>
  <si>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</si>
  <si>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</si>
  <si>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</si>
  <si>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</si>
  <si>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</si>
  <si>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</si>
  <si>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</si>
  <si>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</si>
  <si>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</si>
  <si>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</si>
  <si>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</si>
  <si>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</si>
  <si>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</si>
  <si>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</si>
  <si>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</si>
  <si>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</si>
  <si>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</si>
  <si>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</si>
  <si>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</si>
  <si>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</si>
  <si>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</si>
  <si>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</si>
  <si>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</si>
  <si>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</si>
  <si>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</si>
  <si>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</si>
  <si>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</si>
  <si>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</si>
  <si>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</si>
  <si>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</si>
  <si>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</si>
  <si>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</si>
  <si>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</si>
  <si>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</si>
  <si>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</si>
  <si>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</si>
  <si>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</si>
  <si>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</si>
  <si>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</si>
  <si>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</si>
  <si>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</si>
  <si>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</si>
  <si>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</si>
  <si>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</si>
  <si>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</si>
  <si>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</si>
  <si>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</si>
  <si>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</si>
  <si>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</si>
  <si>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</si>
  <si>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</si>
  <si>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</si>
  <si>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</si>
  <si>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</si>
  <si>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</si>
  <si>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</si>
  <si>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</si>
  <si>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</si>
  <si>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</si>
  <si>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</si>
  <si>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</si>
  <si>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</si>
  <si>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</si>
  <si>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</si>
  <si>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</si>
  <si>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</si>
  <si>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</si>
  <si>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</si>
  <si>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</si>
  <si>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</si>
  <si>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</si>
  <si>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</si>
  <si>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</si>
  <si>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</si>
  <si>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</si>
  <si>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</si>
  <si>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</si>
  <si>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</si>
  <si>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</si>
  <si>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</si>
  <si>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</si>
  <si>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</si>
  <si>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</si>
  <si>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</si>
  <si>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</si>
  <si>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</si>
  <si>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</si>
  <si>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</si>
  <si>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</si>
  <si>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</si>
  <si>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</si>
  <si>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</si>
  <si>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</si>
  <si>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</si>
  <si>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</si>
  <si>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</si>
  <si>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</si>
  <si>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</si>
  <si>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</si>
  <si>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</si>
  <si>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</si>
  <si>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</si>
  <si>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</si>
  <si>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</si>
  <si>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</si>
  <si>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</si>
  <si>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</si>
  <si>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</si>
  <si>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</si>
  <si>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</si>
  <si>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</si>
  <si>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</si>
  <si>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</si>
  <si>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</si>
  <si>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</si>
  <si>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</si>
  <si>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</si>
  <si>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</si>
  <si>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</si>
  <si>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</si>
  <si>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</si>
  <si>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</si>
  <si>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</si>
  <si>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</si>
  <si>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</si>
  <si>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</si>
  <si>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</si>
  <si>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</si>
  <si>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</si>
  <si>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</si>
  <si>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</si>
  <si>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</si>
  <si>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</si>
  <si>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</si>
  <si>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</si>
  <si>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</si>
  <si>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</si>
  <si>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</si>
  <si>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</si>
  <si>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</si>
  <si>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</si>
  <si>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</si>
  <si>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</si>
  <si>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</si>
  <si>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</si>
  <si>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</si>
  <si>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</si>
  <si>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</si>
  <si>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</si>
  <si>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</si>
  <si>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</si>
  <si>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</si>
  <si>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</si>
  <si>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</si>
  <si>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</si>
  <si>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</si>
  <si>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</si>
  <si>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</si>
  <si>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</si>
  <si>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</si>
  <si>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</si>
  <si>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</si>
  <si>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</si>
  <si>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</si>
  <si>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</si>
  <si>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</si>
  <si>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</si>
  <si>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</si>
  <si>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</si>
  <si>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</si>
  <si>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</si>
  <si>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</si>
  <si>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</si>
  <si>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</si>
  <si>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</si>
  <si>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</si>
  <si>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</si>
  <si>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</si>
  <si>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</si>
  <si>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</si>
  <si>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</si>
  <si>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</si>
  <si>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</si>
  <si>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</si>
  <si>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</si>
  <si>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</si>
  <si>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</si>
  <si>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</si>
  <si>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</si>
  <si>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</si>
  <si>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</si>
  <si>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</si>
  <si>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</si>
  <si>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</si>
  <si>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</si>
  <si>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</si>
  <si>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</si>
  <si>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</si>
  <si>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</si>
  <si>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</si>
  <si>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</si>
  <si>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</si>
  <si>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</si>
  <si>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</si>
  <si>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</si>
  <si>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</si>
  <si>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</si>
  <si>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</si>
  <si>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</si>
  <si>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</si>
  <si>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</si>
  <si>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</si>
  <si>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</si>
  <si>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</si>
  <si>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</si>
  <si>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</si>
  <si>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</si>
  <si>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</si>
  <si>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</si>
  <si>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</si>
  <si>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</si>
  <si>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</si>
  <si>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</si>
  <si>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</si>
  <si>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</si>
  <si>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</si>
  <si>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</si>
  <si>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</si>
  <si>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</si>
  <si>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</si>
  <si>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</si>
  <si>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</si>
  <si>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</si>
  <si>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</si>
  <si>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</si>
  <si>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</si>
  <si>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</si>
  <si>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</si>
  <si>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</si>
  <si>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</si>
  <si>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</si>
  <si>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</si>
  <si>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</si>
  <si>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</si>
  <si>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</si>
  <si>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</si>
  <si>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</si>
  <si>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</si>
  <si>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</si>
  <si>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</si>
  <si>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</si>
  <si>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</si>
  <si>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</si>
  <si>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</si>
  <si>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</si>
  <si>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</si>
  <si>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</si>
  <si>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</si>
  <si>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</si>
  <si>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</si>
  <si>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</si>
  <si>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</si>
  <si>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</si>
  <si>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</si>
  <si>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</si>
  <si>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</si>
  <si>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</si>
  <si>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</si>
  <si>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</si>
  <si>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</si>
  <si>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</si>
  <si>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</si>
  <si>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</si>
  <si>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</si>
  <si>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</si>
  <si>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</si>
  <si>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</si>
  <si>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</si>
  <si>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</si>
  <si>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</si>
  <si>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</si>
  <si>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</si>
  <si>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</si>
  <si>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</si>
  <si>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</si>
  <si>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</si>
  <si>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</si>
  <si>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</si>
  <si>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</si>
  <si>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</si>
  <si>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</si>
  <si>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</si>
  <si>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</si>
  <si>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</si>
  <si>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</si>
  <si>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</si>
  <si>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</si>
  <si>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</si>
  <si>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</si>
  <si>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</si>
  <si>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</si>
  <si>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</si>
  <si>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</si>
  <si>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</si>
  <si>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</si>
  <si>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</si>
  <si>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</si>
  <si>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</si>
  <si>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</si>
  <si>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</si>
  <si>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</si>
  <si>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</si>
  <si>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</si>
  <si>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</si>
  <si>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</si>
  <si>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</si>
  <si>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</si>
  <si>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</si>
  <si>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</si>
  <si>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</si>
  <si>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</si>
  <si>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</si>
  <si>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</si>
  <si>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</si>
  <si>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</si>
  <si>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</si>
  <si>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</si>
  <si>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</si>
  <si>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</si>
  <si>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</si>
  <si>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</si>
  <si>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</si>
  <si>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</si>
  <si>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</si>
  <si>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</si>
  <si>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</si>
  <si>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</si>
  <si>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</si>
  <si>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</si>
  <si>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</si>
  <si>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</si>
  <si>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</si>
  <si>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</si>
  <si>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</si>
  <si>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</si>
  <si>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</si>
  <si>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</si>
  <si>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</si>
  <si>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</si>
  <si>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</si>
  <si>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</si>
  <si>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</si>
  <si>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</si>
  <si>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</si>
  <si>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</si>
  <si>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</si>
  <si>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</si>
  <si>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</si>
  <si>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</si>
  <si>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</si>
  <si>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</si>
  <si>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</si>
  <si>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</si>
  <si>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</si>
  <si>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</si>
  <si>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</si>
  <si>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</si>
  <si>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</si>
  <si>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</si>
  <si>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</si>
  <si>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</si>
  <si>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</si>
  <si>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</si>
  <si>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</si>
  <si>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</si>
  <si>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</si>
  <si>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</si>
  <si>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</si>
  <si>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</si>
  <si>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</si>
  <si>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</si>
  <si>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</si>
  <si>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</si>
  <si>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</si>
  <si>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</si>
  <si>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</si>
  <si>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</si>
  <si>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</si>
  <si>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</si>
  <si>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</si>
  <si>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</si>
  <si>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</si>
  <si>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</si>
  <si>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</si>
  <si>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</si>
  <si>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</si>
  <si>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</si>
  <si>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</si>
  <si>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</si>
  <si>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</si>
  <si>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</si>
  <si>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</si>
  <si>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</si>
  <si>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</si>
  <si>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</si>
  <si>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</si>
  <si>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</si>
  <si>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</si>
  <si>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</si>
  <si>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</si>
  <si>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</si>
  <si>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</si>
  <si>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</si>
  <si>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</si>
  <si>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</si>
  <si>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</si>
  <si>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</si>
  <si>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</si>
  <si>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</si>
  <si>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</si>
  <si>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</si>
  <si>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</si>
  <si>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</si>
  <si>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</si>
  <si>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</si>
  <si>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</si>
  <si>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</si>
  <si>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</si>
  <si>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</si>
  <si>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</si>
  <si>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</si>
  <si>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</si>
  <si>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</si>
  <si>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</si>
  <si>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</si>
  <si>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</si>
  <si>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</si>
  <si>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</si>
  <si>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</si>
  <si>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</si>
  <si>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</si>
  <si>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</si>
  <si>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</si>
  <si>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</si>
  <si>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</si>
  <si>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</si>
  <si>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</si>
  <si>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</si>
  <si>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</si>
  <si>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</si>
  <si>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</si>
  <si>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</si>
  <si>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</si>
  <si>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</si>
  <si>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</si>
  <si>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</si>
  <si>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</si>
  <si>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</si>
  <si>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</si>
  <si>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</si>
  <si>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</si>
  <si>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</si>
  <si>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</si>
  <si>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</si>
  <si>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</si>
  <si>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</si>
  <si>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</si>
  <si>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</si>
  <si>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</si>
  <si>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</si>
  <si>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</si>
  <si>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</si>
  <si>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</si>
  <si>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</si>
  <si>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</si>
  <si>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</si>
  <si>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</si>
  <si>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</si>
  <si>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</si>
  <si>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</si>
  <si>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</si>
  <si>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</si>
  <si>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</si>
  <si>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</si>
  <si>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</si>
  <si>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</si>
  <si>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</si>
  <si>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</si>
  <si>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</si>
  <si>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</si>
  <si>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</si>
  <si>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</si>
  <si>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</si>
  <si>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</si>
  <si>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</si>
  <si>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</si>
  <si>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</si>
  <si>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</si>
  <si>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</si>
  <si>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</si>
  <si>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</si>
  <si>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</si>
  <si>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</si>
  <si>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</si>
  <si>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</si>
  <si>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</si>
  <si>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</si>
  <si>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</si>
  <si>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</si>
  <si>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</si>
  <si>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</si>
  <si>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</si>
  <si>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</si>
  <si>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</si>
  <si>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</si>
  <si>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</si>
  <si>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</si>
  <si>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</si>
  <si>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</si>
  <si>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</si>
  <si>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</si>
  <si>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</si>
  <si>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</si>
  <si>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</si>
  <si>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</si>
  <si>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</si>
  <si>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</si>
  <si>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</si>
  <si>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</si>
  <si>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</si>
  <si>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</si>
  <si>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</si>
  <si>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</si>
  <si>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</si>
  <si>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</si>
  <si>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</si>
  <si>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</si>
  <si>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</si>
  <si>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</si>
  <si>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</si>
  <si>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</si>
  <si>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</si>
  <si>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</si>
  <si>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</si>
  <si>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</si>
  <si>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</si>
  <si>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</si>
  <si>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</si>
  <si>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</si>
  <si>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</si>
  <si>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</si>
  <si>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</si>
  <si>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</si>
  <si>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</si>
  <si>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</si>
  <si>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</si>
  <si>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</si>
  <si>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</si>
  <si>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</si>
  <si>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</si>
  <si>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</si>
  <si>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</si>
  <si>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</si>
  <si>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</si>
  <si>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</si>
  <si>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</si>
  <si>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</si>
  <si>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</si>
  <si>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</si>
  <si>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</si>
  <si>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</si>
  <si>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</si>
  <si>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</si>
  <si>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</si>
  <si>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</si>
  <si>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</si>
  <si>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</si>
  <si>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</si>
  <si>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</si>
  <si>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</si>
  <si>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</si>
  <si>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</si>
  <si>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</si>
  <si>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</si>
  <si>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</si>
  <si>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</si>
  <si>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</si>
  <si>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</si>
  <si>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</si>
  <si>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</si>
  <si>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</si>
  <si>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</si>
  <si>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</si>
  <si>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</si>
  <si>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</si>
  <si>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</si>
  <si>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</si>
  <si>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</si>
  <si>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</si>
  <si>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</si>
  <si>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</si>
  <si>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</si>
  <si>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</si>
  <si>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</si>
  <si>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</si>
  <si>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</si>
  <si>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</si>
  <si>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</si>
  <si>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</si>
  <si>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</si>
  <si>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</si>
  <si>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</si>
  <si>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</si>
  <si>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</si>
  <si>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</si>
  <si>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</si>
  <si>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</si>
  <si>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</si>
  <si>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</si>
  <si>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</si>
  <si>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</si>
  <si>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</si>
  <si>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</si>
  <si>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</si>
  <si>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</si>
  <si>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</si>
  <si>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</si>
  <si>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</si>
  <si>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</si>
  <si>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</si>
  <si>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</si>
  <si>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</si>
  <si>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</si>
  <si>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</si>
  <si>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</si>
  <si>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</si>
  <si>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</si>
  <si>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</si>
  <si>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</si>
  <si>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</si>
  <si>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</si>
  <si>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</si>
  <si>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</si>
  <si>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</si>
  <si>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</si>
  <si>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</si>
  <si>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</si>
  <si>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</si>
  <si>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</si>
  <si>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</si>
  <si>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</si>
  <si>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</si>
  <si>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</si>
  <si>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</si>
  <si>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</si>
  <si>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</si>
  <si>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</si>
  <si>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</si>
  <si>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</si>
  <si>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</si>
  <si>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</si>
  <si>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</si>
  <si>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</si>
  <si>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</si>
  <si>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</si>
  <si>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</si>
  <si>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</si>
  <si>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</si>
  <si>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</si>
  <si>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</si>
  <si>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</si>
  <si>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</si>
  <si>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</si>
  <si>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</si>
  <si>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</si>
  <si>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</si>
  <si>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</si>
  <si>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</si>
  <si>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</si>
  <si>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</si>
  <si>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</si>
  <si>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</si>
  <si>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</si>
  <si>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</si>
  <si>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</si>
  <si>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</si>
  <si>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</si>
  <si>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</si>
  <si>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</si>
  <si>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</si>
  <si>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</si>
  <si>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</si>
  <si>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</si>
  <si>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</si>
  <si>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</si>
  <si>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</si>
  <si>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</si>
  <si>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</si>
  <si>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</si>
  <si>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</si>
  <si>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</si>
  <si>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</si>
  <si>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</si>
  <si>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</si>
  <si>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</si>
  <si>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</si>
  <si>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</si>
  <si>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</si>
  <si>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</si>
  <si>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</si>
  <si>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</si>
  <si>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</si>
  <si>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</si>
  <si>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</si>
  <si>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</si>
  <si>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</si>
  <si>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</si>
  <si>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</si>
  <si>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</si>
  <si>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</si>
  <si>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</si>
  <si>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</si>
  <si>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</si>
  <si>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</si>
  <si>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</si>
  <si>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</si>
  <si>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</si>
  <si>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</si>
  <si>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</si>
  <si>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</si>
  <si>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</si>
  <si>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</si>
  <si>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</si>
  <si>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</si>
  <si>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</si>
  <si>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</si>
  <si>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</si>
  <si>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</si>
  <si>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</si>
  <si>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</si>
  <si>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</si>
  <si>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</si>
  <si>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</si>
  <si>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</si>
  <si>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</si>
  <si>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</si>
  <si>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</si>
  <si>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</si>
  <si>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</si>
  <si>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</si>
  <si>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</si>
  <si>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</si>
  <si>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</si>
  <si>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</si>
  <si>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</si>
  <si>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</si>
  <si>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</si>
  <si>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</si>
  <si>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</si>
  <si>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</si>
  <si>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</si>
  <si>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</si>
  <si>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</si>
  <si>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</si>
  <si>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</si>
  <si>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</si>
  <si>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</si>
  <si>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</si>
  <si>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</si>
  <si>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</si>
  <si>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</si>
  <si>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</si>
  <si>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</si>
  <si>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</si>
  <si>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</si>
  <si>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</si>
  <si>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</si>
  <si>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</si>
  <si>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</si>
  <si>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</si>
  <si>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</si>
  <si>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</si>
  <si>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</si>
  <si>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</si>
  <si>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</si>
  <si>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</si>
  <si>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</si>
  <si>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</si>
  <si>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</si>
  <si>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</si>
  <si>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</si>
  <si>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</si>
  <si>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</si>
  <si>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</si>
  <si>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</si>
  <si>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</si>
  <si>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</si>
  <si>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</si>
  <si>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</si>
  <si>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</si>
  <si>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</si>
  <si>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</si>
  <si>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</si>
  <si>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</si>
  <si>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</si>
  <si>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</si>
  <si>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</si>
  <si>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</si>
  <si>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</si>
  <si>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</si>
  <si>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</si>
  <si>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</si>
  <si>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</si>
  <si>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</si>
  <si>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</si>
  <si>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</si>
  <si>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</si>
  <si>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</si>
  <si>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</si>
  <si>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</si>
  <si>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</si>
  <si>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</si>
  <si>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</si>
  <si>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</si>
  <si>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</si>
  <si>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</si>
  <si>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</si>
  <si>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</si>
  <si>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</si>
  <si>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</si>
  <si>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</si>
  <si>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</si>
  <si>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</si>
  <si>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</si>
  <si>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</si>
  <si>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</si>
  <si>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</si>
  <si>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</si>
  <si>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</si>
  <si>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</si>
  <si>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</si>
  <si>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</si>
  <si>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</si>
  <si>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</si>
  <si>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</si>
  <si>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</si>
  <si>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</si>
  <si>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</si>
  <si>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</si>
  <si>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</si>
  <si>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</si>
  <si>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</si>
  <si>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</si>
  <si>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</si>
  <si>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</si>
  <si>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</si>
  <si>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</si>
  <si>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</si>
  <si>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</si>
  <si>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</si>
  <si>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</si>
  <si>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</si>
  <si>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</si>
  <si>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</si>
  <si>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</si>
  <si>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</si>
  <si>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</si>
  <si>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</si>
  <si>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</si>
  <si>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</si>
  <si>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</si>
  <si>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</si>
  <si>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</si>
  <si>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</si>
  <si>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</si>
  <si>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</si>
  <si>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</si>
  <si>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</si>
  <si>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</si>
  <si>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</si>
  <si>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</si>
  <si>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</si>
  <si>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</si>
  <si>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</si>
  <si>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</si>
  <si>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</si>
  <si>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</si>
  <si>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</si>
  <si>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</si>
  <si>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</si>
  <si>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</si>
  <si>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</si>
  <si>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</si>
  <si>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</si>
  <si>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</si>
  <si>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</si>
  <si>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</si>
  <si>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</si>
  <si>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</si>
  <si>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</si>
  <si>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</si>
  <si>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</si>
  <si>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</si>
  <si>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</si>
  <si>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</si>
  <si>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</si>
  <si>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</si>
  <si>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</si>
  <si>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</si>
  <si>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</si>
  <si>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</si>
  <si>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</si>
  <si>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</si>
  <si>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</si>
  <si>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</si>
  <si>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</si>
  <si>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</si>
  <si>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</si>
  <si>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</si>
  <si>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</si>
  <si>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</si>
  <si>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</si>
  <si>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</si>
  <si>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</si>
  <si>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</si>
  <si>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</si>
  <si>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</si>
  <si>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</si>
  <si>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</si>
  <si>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</si>
  <si>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</si>
  <si>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</si>
  <si>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</si>
  <si>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</si>
  <si>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</si>
  <si>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</si>
  <si>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</si>
  <si>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</si>
  <si>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</si>
  <si>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</si>
  <si>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</si>
  <si>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</si>
  <si>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</si>
  <si>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</si>
  <si>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</si>
  <si>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</si>
  <si>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</si>
  <si>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</si>
  <si>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</si>
  <si>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</si>
  <si>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</si>
  <si>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</si>
  <si>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</si>
  <si>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</si>
  <si>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</si>
  <si>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</si>
  <si>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</si>
  <si>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</si>
  <si>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</si>
  <si>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</si>
  <si>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</si>
  <si>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</si>
  <si>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</si>
  <si>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</si>
  <si>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</si>
  <si>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</si>
  <si>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</si>
  <si>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</si>
  <si>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</si>
  <si>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</si>
  <si>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</si>
  <si>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</si>
  <si>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</si>
  <si>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</si>
  <si>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</si>
  <si>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</si>
  <si>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</si>
  <si>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</si>
  <si>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</si>
  <si>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</si>
  <si>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</si>
  <si>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</si>
  <si>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</si>
  <si>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</si>
  <si>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</si>
  <si>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</si>
  <si>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</si>
  <si>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</si>
  <si>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</si>
  <si>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</si>
  <si>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</si>
  <si>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</si>
  <si>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</si>
  <si>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</si>
  <si>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</si>
  <si>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</si>
  <si>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</si>
  <si>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</si>
  <si>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</si>
  <si>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</si>
  <si>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</si>
  <si>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</si>
  <si>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</si>
  <si>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</si>
  <si>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</si>
  <si>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</si>
  <si>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</si>
  <si>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</si>
  <si>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</si>
  <si>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</si>
  <si>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</si>
  <si>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</si>
  <si>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</si>
  <si>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</si>
  <si>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</si>
  <si>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</si>
  <si>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</si>
  <si>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</si>
  <si>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</si>
  <si>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</si>
  <si>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</si>
  <si>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</si>
  <si>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</si>
  <si>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</si>
  <si>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</si>
  <si>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</si>
  <si>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</si>
  <si>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</si>
  <si>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</si>
  <si>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</si>
  <si>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</si>
  <si>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</si>
  <si>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</si>
  <si>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</si>
  <si>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</si>
  <si>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</si>
  <si>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</si>
  <si>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</si>
  <si>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</si>
  <si>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</si>
  <si>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</si>
  <si>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</si>
  <si>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</si>
  <si>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</si>
  <si>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</si>
  <si>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</si>
  <si>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</si>
  <si>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</si>
  <si>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</si>
  <si>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</si>
  <si>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</si>
  <si>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</si>
  <si>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</si>
  <si>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</si>
  <si>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</si>
  <si>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</si>
  <si>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</si>
  <si>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</si>
  <si>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</si>
  <si>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</si>
  <si>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</si>
  <si>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</si>
  <si>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</si>
  <si>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</si>
  <si>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</si>
  <si>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</si>
  <si>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</si>
  <si>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</si>
  <si>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</si>
  <si>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</si>
  <si>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</si>
  <si>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</si>
  <si>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</si>
  <si>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</si>
  <si>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</si>
  <si>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</si>
  <si>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</si>
  <si>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</si>
  <si>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</si>
  <si>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</si>
  <si>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</si>
  <si>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</si>
  <si>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</si>
  <si>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</si>
  <si>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</si>
  <si>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</si>
  <si>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</si>
  <si>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</si>
  <si>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</si>
  <si>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</si>
  <si>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</si>
  <si>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</si>
  <si>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</si>
  <si>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</si>
  <si>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</si>
  <si>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</si>
  <si>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</si>
  <si>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</si>
  <si>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</si>
  <si>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</si>
  <si>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</si>
  <si>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</si>
  <si>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</si>
  <si>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</si>
  <si>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</si>
  <si>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</si>
  <si>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</si>
  <si>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</si>
  <si>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</si>
  <si>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</si>
  <si>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</si>
  <si>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</si>
  <si>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</si>
  <si>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</si>
  <si>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</si>
  <si>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</si>
  <si>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</si>
  <si>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</si>
  <si>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</si>
  <si>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</si>
  <si>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</si>
  <si>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</si>
  <si>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</si>
  <si>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</si>
  <si>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</si>
  <si>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</si>
  <si>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</si>
  <si>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</si>
  <si>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</si>
  <si>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</si>
  <si>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</si>
  <si>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</si>
  <si>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</si>
  <si>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</si>
  <si>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</si>
  <si>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</si>
  <si>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</si>
  <si>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</si>
  <si>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</si>
  <si>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</si>
  <si>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</si>
  <si>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</si>
  <si>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</si>
  <si>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</si>
  <si>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</si>
  <si>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</si>
  <si>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</si>
  <si>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</si>
  <si>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</si>
  <si>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</si>
  <si>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</si>
  <si>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</si>
  <si>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</si>
  <si>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</si>
  <si>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</si>
  <si>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</si>
  <si>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</si>
  <si>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</si>
  <si>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</si>
  <si>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</si>
  <si>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</si>
  <si>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</si>
  <si>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</si>
  <si>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</si>
  <si>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</si>
  <si>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</si>
  <si>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</si>
  <si>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</si>
  <si>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</si>
  <si>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</si>
  <si>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</si>
  <si>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</si>
  <si>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</si>
  <si>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</si>
  <si>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</si>
  <si>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</si>
  <si>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</si>
  <si>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</si>
  <si>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</si>
  <si>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</si>
  <si>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</si>
  <si>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</si>
  <si>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</si>
  <si>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</si>
  <si>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</si>
  <si>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</si>
  <si>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</si>
  <si>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</si>
  <si>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</si>
  <si>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</si>
  <si>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</si>
  <si>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</si>
  <si>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</si>
  <si>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</si>
  <si>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</si>
  <si>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</si>
  <si>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</si>
  <si>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</si>
  <si>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</si>
  <si>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</si>
  <si>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</si>
  <si>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</si>
  <si>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</si>
  <si>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</si>
  <si>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</si>
  <si>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</si>
  <si>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</si>
  <si>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</si>
  <si>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</si>
  <si>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</si>
  <si>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</si>
  <si>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</si>
  <si>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</si>
  <si>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</si>
  <si>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</si>
  <si>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</si>
  <si>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</si>
  <si>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</si>
  <si>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</si>
  <si>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</si>
  <si>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</si>
  <si>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</si>
  <si>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</si>
  <si>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</si>
  <si>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</si>
  <si>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</si>
  <si>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</si>
  <si>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</si>
  <si>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</si>
  <si>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</si>
  <si>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</si>
  <si>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</si>
  <si>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</si>
  <si>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</si>
  <si>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</si>
  <si>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</si>
  <si>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</si>
  <si>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</si>
  <si>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</si>
  <si>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</si>
  <si>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</si>
  <si>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</si>
  <si>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</si>
  <si>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</si>
  <si>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</si>
  <si>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</si>
  <si>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</si>
  <si>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</si>
  <si>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</si>
  <si>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</si>
  <si>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</si>
  <si>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</si>
  <si>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</si>
  <si>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</si>
  <si>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</si>
  <si>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</si>
  <si>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</si>
  <si>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</si>
  <si>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</si>
  <si>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</si>
  <si>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</si>
  <si>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</si>
  <si>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</si>
  <si>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</si>
  <si>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</si>
  <si>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</si>
  <si>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</si>
  <si>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</si>
  <si>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</si>
  <si>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</si>
  <si>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</si>
  <si>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</si>
  <si>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</si>
  <si>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</si>
  <si>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</si>
  <si>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</si>
  <si>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</si>
  <si>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</si>
  <si>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</si>
  <si>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</si>
  <si>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</si>
  <si>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</si>
  <si>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</si>
  <si>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</si>
  <si>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</si>
  <si>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</si>
  <si>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</si>
  <si>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</si>
  <si>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</si>
  <si>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</si>
  <si>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</si>
  <si>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</si>
  <si>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</si>
  <si>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</si>
  <si>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</si>
  <si>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</si>
  <si>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</si>
  <si>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</si>
  <si>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</si>
  <si>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</si>
  <si>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</si>
  <si>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</si>
  <si>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</si>
  <si>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</si>
  <si>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</si>
  <si>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</si>
  <si>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</si>
  <si>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</si>
  <si>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</si>
  <si>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</si>
  <si>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</si>
  <si>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</si>
  <si>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</si>
  <si>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</si>
  <si>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</si>
  <si>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</si>
  <si>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</si>
  <si>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</si>
  <si>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</si>
  <si>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</si>
  <si>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</si>
  <si>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</si>
  <si>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</si>
  <si>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</si>
  <si>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</si>
  <si>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</si>
  <si>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</si>
  <si>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</si>
  <si>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</si>
  <si>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</si>
  <si>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</si>
  <si>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</si>
  <si>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</si>
  <si>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</si>
  <si>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</si>
  <si>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</si>
  <si>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</si>
  <si>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</si>
  <si>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</si>
  <si>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</si>
  <si>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</si>
  <si>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</si>
  <si>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</si>
  <si>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</si>
  <si>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</si>
  <si>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</si>
  <si>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</si>
  <si>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</si>
  <si>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</si>
  <si>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</si>
  <si>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</si>
  <si>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</si>
  <si>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</si>
  <si>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</si>
  <si>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</si>
  <si>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</si>
  <si>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</si>
  <si>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</si>
  <si>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</si>
  <si>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</si>
  <si>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</si>
  <si>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</si>
  <si>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</si>
  <si>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</si>
  <si>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</si>
  <si>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</si>
  <si>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</si>
  <si>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</si>
  <si>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</si>
  <si>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</si>
  <si>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</si>
  <si>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</si>
  <si>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</si>
  <si>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</si>
  <si>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</si>
  <si>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</si>
  <si>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</si>
  <si>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</si>
  <si>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</si>
  <si>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</si>
  <si>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</si>
  <si>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</si>
  <si>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</si>
  <si>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</si>
  <si>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</si>
  <si>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</si>
  <si>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</si>
  <si>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</si>
  <si>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</si>
  <si>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</si>
  <si>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</si>
  <si>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</si>
  <si>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</si>
  <si>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</si>
  <si>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</si>
  <si>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</si>
  <si>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</si>
  <si>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</si>
  <si>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</si>
  <si>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</si>
  <si>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</si>
  <si>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</si>
  <si>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</si>
  <si>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</si>
  <si>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</si>
  <si>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</si>
  <si>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</si>
  <si>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</si>
  <si>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</si>
  <si>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</si>
  <si>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</si>
  <si>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</si>
  <si>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</si>
  <si>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</si>
  <si>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</si>
  <si>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</si>
  <si>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</si>
  <si>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</si>
  <si>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</si>
  <si>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</si>
  <si>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</si>
  <si>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</si>
  <si>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</si>
  <si>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</si>
  <si>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</si>
  <si>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</si>
  <si>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</si>
  <si>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</si>
  <si>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</si>
  <si>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</si>
  <si>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</si>
  <si>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</si>
  <si>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</si>
  <si>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</si>
  <si>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</si>
  <si>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</si>
  <si>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</si>
  <si>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</si>
  <si>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</si>
  <si>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</si>
  <si>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</si>
  <si>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</si>
  <si>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</si>
  <si>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</si>
  <si>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</si>
  <si>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</si>
  <si>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</si>
  <si>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</si>
  <si>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</si>
  <si>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</si>
  <si>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</si>
  <si>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</si>
  <si>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</si>
  <si>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</si>
  <si>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</si>
  <si>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</si>
  <si>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</si>
  <si>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</si>
  <si>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</si>
  <si>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</si>
  <si>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</si>
  <si>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</si>
  <si>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</si>
  <si>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</si>
  <si>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</si>
  <si>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</si>
  <si>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</si>
  <si>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</si>
  <si>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</si>
  <si>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</si>
  <si>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</si>
  <si>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</si>
  <si>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</si>
  <si>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</si>
  <si>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</si>
  <si>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</si>
  <si>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</si>
  <si>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</si>
  <si>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</si>
  <si>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</si>
  <si>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</si>
  <si>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</si>
  <si>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</si>
  <si>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</si>
  <si>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</si>
  <si>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</si>
  <si>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</si>
  <si>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</si>
  <si>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</si>
  <si>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</si>
  <si>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</si>
  <si>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</si>
  <si>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</si>
  <si>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</si>
  <si>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</si>
  <si>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</si>
  <si>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</si>
  <si>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</si>
  <si>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</si>
  <si>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</si>
  <si>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</si>
  <si>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</si>
  <si>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</si>
  <si>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</si>
  <si>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</si>
  <si>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</si>
  <si>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</si>
  <si>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</si>
  <si>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</si>
  <si>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</si>
  <si>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</si>
  <si>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</si>
  <si>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</si>
  <si>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</si>
  <si>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</si>
  <si>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</si>
  <si>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</si>
  <si>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</si>
  <si>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</si>
  <si>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</si>
  <si>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</si>
  <si>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</si>
  <si>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</si>
  <si>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</si>
  <si>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</si>
  <si>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</si>
  <si>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</si>
  <si>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</si>
  <si>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</si>
  <si>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</si>
  <si>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</si>
  <si>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</si>
  <si>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</si>
  <si>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</si>
  <si>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</si>
  <si>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</si>
  <si>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</si>
  <si>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</si>
  <si>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</si>
  <si>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</si>
  <si>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</si>
  <si>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</si>
  <si>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</si>
  <si>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</si>
  <si>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</si>
  <si>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</si>
  <si>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</si>
  <si>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</si>
  <si>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</si>
  <si>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</si>
  <si>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</si>
  <si>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</si>
  <si>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</si>
  <si>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</si>
  <si>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</si>
  <si>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</si>
  <si>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</si>
  <si>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</si>
  <si>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</si>
  <si>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</si>
  <si>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</si>
  <si>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</si>
  <si>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</si>
  <si>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</si>
  <si>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</si>
  <si>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</si>
  <si>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</si>
  <si>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</si>
  <si>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</si>
  <si>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</si>
  <si>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</si>
  <si>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</si>
  <si>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</si>
  <si>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</si>
  <si>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</si>
  <si>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</si>
  <si>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</si>
  <si>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</si>
  <si>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</si>
  <si>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</si>
  <si>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</si>
  <si>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</si>
  <si>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</si>
  <si>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</si>
  <si>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</si>
  <si>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</si>
  <si>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</si>
  <si>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</si>
  <si>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</si>
  <si>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</si>
  <si>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</si>
  <si>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</si>
  <si>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</si>
  <si>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</si>
  <si>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</si>
  <si>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</si>
  <si>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</si>
  <si>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</si>
  <si>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</si>
  <si>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</si>
  <si>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</si>
  <si>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</si>
  <si>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</si>
  <si>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</si>
  <si>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</si>
  <si>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</si>
  <si>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</si>
  <si>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</si>
  <si>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</si>
  <si>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</si>
  <si>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</si>
  <si>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</si>
  <si>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</si>
  <si>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</si>
  <si>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</si>
  <si>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</si>
  <si>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</si>
  <si>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</si>
  <si>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</si>
  <si>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</si>
  <si>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</si>
  <si>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</si>
  <si>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</si>
  <si>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</si>
  <si>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</si>
  <si>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</si>
  <si>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</si>
  <si>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</si>
  <si>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</si>
  <si>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</si>
  <si>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</si>
  <si>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</si>
  <si>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</si>
  <si>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</si>
  <si>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</si>
  <si>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</si>
  <si>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</si>
  <si>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</si>
  <si>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</si>
  <si>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</si>
  <si>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</si>
  <si>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</si>
  <si>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</si>
  <si>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</si>
  <si>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</si>
  <si>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</si>
  <si>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</si>
  <si>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</si>
  <si>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</si>
  <si>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</si>
  <si>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</si>
  <si>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</si>
  <si>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</si>
  <si>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</si>
  <si>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</si>
  <si>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</si>
  <si>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</si>
  <si>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</si>
  <si>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</si>
  <si>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</si>
  <si>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</si>
  <si>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</si>
  <si>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</si>
  <si>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</si>
  <si>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</si>
  <si>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</si>
  <si>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</si>
  <si>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</si>
  <si>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</si>
  <si>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</si>
  <si>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</si>
  <si>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</si>
  <si>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</si>
  <si>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</si>
  <si>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</si>
  <si>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</si>
  <si>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</si>
  <si>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</si>
  <si>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</si>
  <si>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</si>
  <si>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</si>
  <si>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</si>
  <si>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</si>
  <si>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</si>
  <si>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</si>
  <si>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</si>
  <si>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</si>
  <si>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</si>
  <si>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</si>
  <si>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</si>
  <si>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</si>
  <si>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</si>
  <si>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</si>
  <si>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</si>
  <si>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</si>
  <si>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</si>
  <si>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</si>
  <si>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</si>
  <si>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</si>
  <si>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</si>
  <si>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</si>
  <si>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</si>
  <si>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</si>
  <si>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</si>
  <si>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</si>
  <si>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</si>
  <si>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</si>
  <si>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</si>
  <si>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</si>
  <si>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</si>
  <si>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</si>
  <si>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</si>
  <si>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</si>
  <si>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</si>
  <si>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</si>
  <si>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</si>
  <si>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</si>
  <si>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</si>
  <si>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</si>
  <si>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</si>
  <si>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</si>
  <si>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</si>
  <si>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</si>
  <si>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</si>
  <si>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</si>
  <si>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</si>
  <si>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</si>
  <si>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</si>
  <si>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</si>
  <si>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</si>
  <si>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</si>
  <si>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</si>
  <si>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</si>
  <si>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</si>
  <si>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</si>
  <si>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</si>
  <si>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</si>
  <si>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</si>
  <si>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</si>
  <si>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</si>
  <si>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</si>
  <si>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</si>
  <si>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</si>
  <si>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</si>
  <si>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</si>
  <si>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</si>
  <si>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</si>
  <si>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</si>
  <si>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</si>
  <si>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</si>
  <si>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</si>
  <si>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</si>
  <si>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</si>
  <si>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</si>
  <si>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</si>
  <si>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</si>
  <si>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</si>
  <si>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</si>
  <si>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</si>
  <si>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</si>
  <si>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</si>
  <si>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</si>
  <si>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</si>
  <si>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</si>
  <si>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</si>
  <si>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</si>
  <si>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</si>
  <si>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</si>
  <si>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</si>
  <si>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</si>
  <si>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</si>
  <si>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</si>
  <si>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</si>
  <si>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</si>
  <si>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</si>
  <si>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</si>
  <si>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</si>
  <si>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</si>
  <si>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</si>
  <si>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</si>
  <si>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</si>
  <si>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</si>
  <si>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</si>
  <si>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</si>
  <si>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</si>
  <si>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</si>
  <si>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</si>
  <si>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</si>
  <si>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</si>
  <si>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</si>
  <si>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</si>
  <si>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</si>
  <si>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</si>
  <si>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</si>
  <si>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</si>
  <si>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</si>
  <si>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</si>
  <si>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</si>
  <si>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</si>
  <si>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</si>
  <si>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</si>
  <si>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</si>
  <si>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</si>
  <si>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</si>
  <si>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</si>
  <si>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</si>
  <si>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</si>
  <si>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</si>
  <si>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</si>
  <si>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</si>
  <si>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</si>
  <si>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</si>
  <si>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</si>
  <si>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</si>
  <si>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</si>
  <si>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</si>
  <si>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</si>
  <si>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</si>
  <si>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</si>
  <si>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</si>
  <si>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</si>
  <si>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</si>
  <si>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</si>
  <si>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</si>
  <si>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</si>
  <si>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</si>
  <si>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</si>
  <si>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</si>
  <si>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</si>
  <si>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</si>
  <si>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</si>
  <si>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</si>
  <si>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</si>
  <si>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</si>
  <si>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</si>
  <si>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</si>
  <si>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</si>
  <si>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</si>
  <si>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</si>
  <si>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</si>
  <si>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</si>
  <si>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</si>
  <si>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</si>
  <si>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</si>
  <si>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</si>
  <si>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</si>
  <si>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</si>
  <si>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</si>
  <si>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</si>
  <si>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</si>
  <si>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</si>
  <si>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</si>
  <si>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</si>
  <si>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</si>
  <si>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</si>
  <si>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</si>
  <si>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</si>
  <si>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</si>
  <si>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</si>
  <si>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</si>
  <si>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</si>
  <si>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</si>
  <si>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</si>
  <si>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</si>
  <si>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</si>
  <si>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</si>
  <si>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</si>
  <si>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</si>
  <si>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</si>
  <si>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</si>
  <si>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</si>
  <si>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</si>
  <si>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</si>
  <si>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</si>
  <si>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</si>
  <si>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</si>
  <si>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</si>
  <si>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</si>
  <si>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</si>
  <si>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</si>
  <si>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</si>
  <si>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</si>
  <si>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</si>
  <si>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</si>
  <si>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</si>
  <si>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</si>
  <si>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</si>
  <si>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</si>
  <si>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</si>
  <si>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</si>
  <si>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</si>
  <si>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</si>
  <si>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</si>
  <si>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</si>
  <si>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</si>
  <si>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</si>
  <si>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</si>
  <si>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</si>
  <si>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</si>
  <si>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</si>
  <si>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</si>
  <si>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</si>
  <si>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</si>
  <si>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</si>
  <si>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</si>
  <si>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</si>
  <si>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</si>
  <si>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</si>
  <si>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</si>
  <si>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</si>
  <si>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</si>
  <si>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</si>
  <si>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</si>
  <si>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</si>
  <si>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</si>
  <si>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</si>
  <si>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</si>
  <si>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</si>
  <si>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</si>
  <si>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</si>
  <si>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</si>
  <si>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</si>
  <si>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</si>
  <si>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</si>
  <si>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</si>
  <si>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</si>
  <si>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</si>
  <si>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</si>
  <si>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</si>
  <si>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</si>
  <si>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</si>
  <si>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</si>
  <si>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</si>
  <si>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</si>
  <si>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</si>
  <si>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</si>
  <si>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</si>
  <si>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</si>
  <si>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</si>
  <si>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</si>
  <si>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</si>
  <si>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</si>
  <si>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</si>
  <si>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</si>
  <si>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</si>
  <si>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</si>
  <si>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</si>
  <si>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</si>
  <si>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</si>
  <si>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</si>
  <si>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</si>
  <si>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</si>
  <si>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</si>
  <si>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</si>
  <si>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</si>
  <si>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</si>
  <si>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</si>
  <si>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</si>
  <si>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</si>
  <si>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</si>
  <si>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</si>
  <si>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</si>
  <si>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</si>
  <si>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</si>
  <si>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</si>
  <si>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</si>
  <si>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</si>
  <si>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</si>
  <si>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</si>
  <si>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</si>
  <si>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</si>
  <si>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</si>
  <si>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</si>
  <si>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</si>
  <si>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</si>
  <si>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</si>
  <si>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</si>
  <si>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</si>
  <si>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</si>
  <si>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</si>
  <si>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</si>
  <si>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</si>
  <si>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</si>
  <si>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</si>
  <si>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</si>
  <si>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</si>
  <si>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</si>
  <si>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</si>
  <si>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</si>
  <si>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</si>
  <si>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</si>
  <si>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</si>
  <si>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</si>
  <si>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</si>
  <si>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</si>
  <si>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</si>
  <si>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</si>
  <si>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</si>
  <si>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</si>
  <si>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</si>
  <si>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</si>
  <si>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</si>
  <si>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</si>
  <si>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</si>
  <si>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</si>
  <si>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</si>
  <si>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</si>
  <si>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</si>
  <si>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</si>
  <si>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</si>
  <si>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</si>
  <si>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</si>
  <si>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</si>
  <si>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</si>
  <si>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</si>
  <si>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</si>
  <si>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</si>
  <si>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</si>
  <si>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</si>
  <si>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</si>
  <si>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</si>
  <si>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</si>
  <si>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</si>
  <si>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</si>
  <si>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</si>
  <si>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</si>
  <si>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</si>
  <si>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</si>
  <si>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</si>
  <si>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</si>
  <si>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</si>
  <si>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</si>
  <si>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</si>
  <si>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</si>
  <si>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</si>
  <si>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</si>
  <si>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</si>
  <si>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</si>
  <si>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</si>
  <si>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</si>
  <si>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</si>
  <si>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</si>
  <si>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</si>
  <si>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</si>
  <si>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</si>
  <si>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</si>
  <si>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</si>
  <si>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</si>
  <si>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</si>
  <si>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</si>
  <si>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</si>
  <si>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</si>
  <si>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</si>
  <si>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</si>
  <si>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</si>
  <si>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</si>
  <si>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</si>
  <si>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</si>
  <si>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</si>
  <si>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</si>
  <si>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</si>
  <si>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</si>
  <si>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</si>
  <si>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</si>
  <si>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</si>
  <si>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</si>
  <si>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</si>
  <si>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</si>
  <si>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</si>
  <si>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</si>
  <si>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</si>
  <si>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</si>
  <si>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</si>
  <si>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</si>
  <si>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</si>
  <si>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</si>
  <si>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</si>
  <si>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</si>
  <si>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</si>
  <si>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</si>
  <si>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</si>
  <si>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</si>
  <si>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</si>
  <si>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</si>
  <si>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</si>
  <si>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</si>
  <si>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</si>
  <si>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</si>
  <si>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</si>
  <si>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</si>
  <si>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</si>
  <si>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</si>
  <si>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</si>
  <si>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</si>
  <si>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</si>
  <si>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</si>
  <si>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</si>
  <si>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</si>
  <si>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</si>
  <si>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</si>
  <si>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</si>
  <si>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</si>
  <si>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</si>
  <si>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</si>
  <si>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</si>
  <si>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</si>
  <si>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</si>
  <si>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</si>
  <si>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</si>
  <si>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</si>
  <si>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</si>
  <si>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</si>
  <si>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</si>
  <si>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</si>
  <si>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</si>
  <si>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</si>
  <si>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</si>
  <si>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</si>
  <si>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</si>
  <si>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</si>
  <si>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</si>
  <si>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</si>
  <si>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</si>
  <si>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</si>
  <si>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</si>
  <si>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</si>
  <si>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</si>
  <si>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</si>
  <si>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</si>
  <si>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</si>
  <si>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</si>
  <si>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</si>
  <si>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</si>
  <si>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</si>
  <si>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</si>
  <si>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</si>
  <si>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</si>
  <si>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</si>
  <si>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</si>
  <si>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</si>
  <si>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</si>
  <si>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</si>
  <si>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</si>
  <si>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</si>
  <si>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</si>
  <si>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</si>
  <si>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</si>
  <si>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</si>
  <si>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</si>
  <si>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</si>
  <si>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</si>
  <si>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</si>
  <si>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</si>
  <si>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</si>
  <si>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</si>
  <si>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</si>
  <si>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</si>
  <si>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</si>
  <si>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</si>
  <si>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</si>
  <si>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</si>
  <si>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</si>
  <si>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</si>
  <si>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</si>
  <si>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</si>
  <si>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</si>
  <si>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</si>
  <si>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</si>
  <si>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</si>
  <si>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</si>
  <si>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</si>
  <si>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</si>
  <si>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</si>
  <si>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</si>
  <si>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</si>
  <si>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</si>
  <si>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</si>
  <si>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</si>
  <si>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</si>
  <si>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</si>
  <si>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</si>
  <si>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</si>
  <si>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</si>
  <si>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</si>
  <si>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</si>
  <si>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</si>
  <si>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</si>
  <si>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</si>
  <si>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</si>
  <si>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</si>
  <si>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</si>
  <si>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</si>
  <si>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</si>
  <si>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</si>
  <si>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</si>
  <si>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</si>
  <si>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</si>
  <si>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</si>
  <si>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</si>
  <si>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</si>
  <si>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</si>
  <si>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</si>
  <si>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</si>
  <si>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</si>
  <si>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</si>
  <si>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</si>
  <si>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</si>
  <si>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</si>
  <si>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</si>
  <si>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</si>
  <si>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</si>
  <si>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</si>
  <si>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</si>
  <si>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</si>
  <si>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</si>
  <si>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</si>
  <si>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</si>
  <si>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</si>
  <si>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</si>
  <si>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</si>
  <si>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</si>
  <si>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</si>
  <si>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</si>
  <si>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</si>
  <si>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</si>
  <si>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</si>
  <si>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</si>
  <si>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</si>
  <si>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</si>
  <si>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</si>
  <si>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</si>
  <si>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</si>
  <si>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</si>
  <si>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</si>
  <si>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</si>
  <si>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</si>
  <si>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</si>
  <si>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</si>
  <si>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</si>
  <si>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</si>
  <si>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</si>
  <si>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</si>
  <si>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</si>
  <si>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</si>
  <si>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</si>
  <si>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</si>
  <si>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</si>
  <si>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</si>
  <si>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</si>
  <si>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</si>
  <si>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</si>
  <si>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</si>
  <si>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</si>
  <si>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</si>
  <si>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</si>
  <si>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</si>
  <si>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</si>
  <si>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</si>
  <si>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</si>
  <si>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</si>
  <si>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</si>
  <si>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</si>
  <si>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</si>
  <si>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</si>
  <si>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</si>
  <si>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</si>
  <si>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</si>
  <si>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</si>
  <si>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</si>
  <si>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</si>
  <si>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</si>
  <si>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</si>
  <si>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</si>
  <si>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</si>
  <si>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</si>
  <si>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</si>
  <si>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</si>
  <si>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</si>
  <si>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</si>
  <si>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</si>
  <si>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</si>
  <si>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</si>
  <si>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</si>
  <si>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</si>
  <si>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</si>
  <si>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</si>
  <si>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</si>
  <si>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</si>
  <si>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</si>
  <si>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</si>
  <si>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</si>
  <si>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</si>
  <si>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</si>
  <si>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</si>
  <si>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</si>
  <si>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</si>
  <si>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</si>
  <si>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</si>
  <si>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</si>
  <si>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</si>
  <si>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</si>
  <si>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</si>
  <si>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</si>
  <si>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</si>
  <si>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</si>
  <si>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</si>
  <si>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</si>
  <si>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</si>
  <si>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</si>
  <si>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</si>
  <si>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</si>
  <si>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</si>
  <si>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</si>
  <si>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</si>
  <si>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</si>
  <si>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</si>
  <si>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</si>
  <si>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</si>
  <si>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</si>
  <si>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</si>
  <si>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</si>
  <si>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</si>
  <si>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</si>
  <si>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</si>
  <si>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</si>
  <si>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</si>
  <si>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</si>
  <si>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</si>
  <si>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</si>
  <si>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</si>
  <si>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</si>
  <si>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</si>
  <si>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</si>
  <si>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</si>
  <si>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</si>
  <si>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</si>
  <si>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</si>
  <si>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</si>
  <si>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</si>
  <si>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</si>
  <si>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</si>
  <si>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</si>
  <si>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</si>
  <si>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</si>
  <si>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</si>
  <si>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</si>
  <si>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</si>
  <si>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</si>
  <si>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</si>
  <si>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</si>
  <si>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</si>
  <si>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</si>
  <si>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</si>
  <si>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</si>
  <si>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</si>
  <si>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</si>
  <si>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</si>
  <si>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</si>
  <si>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</si>
  <si>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</si>
  <si>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</si>
  <si>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</si>
  <si>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</si>
  <si>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</si>
  <si>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</si>
  <si>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</si>
  <si>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</si>
  <si>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</si>
  <si>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</si>
  <si>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</si>
  <si>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</si>
  <si>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</si>
  <si>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</si>
  <si>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</si>
  <si>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</si>
  <si>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</si>
  <si>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</si>
  <si>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</si>
  <si>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</si>
  <si>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</si>
  <si>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</si>
  <si>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</si>
  <si>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</si>
  <si>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</si>
  <si>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</si>
  <si>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</si>
  <si>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</si>
  <si>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</si>
  <si>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</si>
  <si>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</si>
  <si>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</si>
  <si>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</si>
  <si>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</si>
  <si>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</si>
  <si>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</si>
  <si>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</si>
  <si>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</si>
  <si>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</si>
  <si>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</si>
  <si>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</si>
  <si>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</si>
  <si>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</si>
  <si>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</si>
  <si>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</si>
  <si>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</si>
  <si>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</si>
  <si>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</si>
  <si>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</si>
  <si>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</si>
  <si>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</si>
  <si>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</si>
  <si>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</si>
  <si>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</si>
  <si>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</si>
  <si>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</si>
  <si>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</si>
  <si>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</si>
  <si>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</si>
  <si>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</si>
  <si>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</si>
  <si>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</si>
  <si>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</si>
  <si>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</si>
  <si>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</si>
  <si>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</si>
  <si>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</si>
  <si>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</si>
  <si>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</si>
  <si>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</si>
  <si>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</si>
  <si>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</si>
  <si>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</si>
  <si>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</si>
  <si>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</si>
  <si>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</si>
  <si>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</si>
  <si>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</si>
  <si>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</si>
  <si>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</si>
  <si>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</si>
  <si>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</si>
  <si>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</si>
  <si>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</si>
  <si>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</si>
  <si>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</si>
  <si>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</si>
  <si>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</si>
  <si>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</si>
  <si>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</si>
  <si>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</si>
  <si>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</si>
  <si>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</si>
  <si>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</si>
  <si>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</si>
  <si>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</si>
  <si>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</si>
  <si>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</si>
  <si>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</si>
  <si>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</si>
  <si>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</si>
  <si>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</si>
  <si>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</si>
  <si>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</si>
  <si>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</si>
  <si>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</si>
  <si>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</si>
  <si>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</si>
  <si>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</si>
  <si>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</si>
  <si>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</si>
  <si>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</si>
  <si>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</si>
  <si>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</si>
  <si>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</si>
  <si>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</si>
  <si>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</si>
  <si>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</si>
  <si>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</si>
  <si>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</si>
  <si>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</si>
  <si>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</si>
  <si>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</si>
  <si>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</si>
  <si>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</si>
  <si>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</si>
  <si>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</si>
  <si>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</si>
  <si>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</si>
  <si>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</si>
  <si>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</si>
  <si>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</si>
  <si>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</si>
  <si>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</si>
  <si>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</si>
  <si>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</si>
  <si>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</si>
  <si>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</si>
  <si>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</si>
  <si>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</si>
  <si>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</si>
  <si>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</si>
  <si>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</si>
  <si>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</si>
  <si>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</si>
  <si>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</si>
  <si>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</si>
  <si>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</si>
  <si>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</si>
  <si>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</si>
  <si>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</si>
  <si>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</si>
  <si>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</si>
  <si>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</si>
  <si>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</si>
  <si>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</si>
  <si>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</si>
  <si>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</si>
  <si>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</si>
  <si>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</si>
  <si>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</si>
  <si>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</si>
  <si>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</si>
  <si>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</si>
  <si>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</si>
  <si>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</si>
  <si>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</si>
  <si>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</si>
  <si>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</si>
  <si>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</si>
  <si>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</si>
  <si>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</si>
  <si>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</si>
  <si>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</si>
  <si>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</si>
  <si>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</si>
  <si>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</si>
  <si>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</si>
  <si>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</si>
  <si>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</si>
  <si>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</si>
  <si>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</si>
  <si>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</si>
  <si>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</si>
  <si>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</si>
  <si>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</si>
  <si>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</si>
  <si>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</si>
  <si>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</si>
  <si>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</si>
  <si>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</si>
  <si>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</si>
  <si>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</si>
  <si>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</si>
  <si>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</si>
  <si>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</si>
  <si>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</si>
  <si>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</si>
  <si>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</si>
  <si>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</si>
  <si>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</si>
  <si>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</si>
  <si>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</si>
  <si>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</si>
  <si>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</si>
  <si>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</si>
  <si>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</si>
  <si>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</si>
  <si>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</si>
  <si>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</si>
  <si>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</si>
  <si>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</si>
  <si>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</si>
  <si>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</si>
  <si>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</si>
  <si>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</si>
  <si>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</si>
  <si>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</si>
  <si>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</si>
  <si>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</si>
  <si>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</si>
  <si>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</si>
  <si>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</si>
  <si>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</si>
  <si>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</si>
  <si>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</si>
  <si>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</si>
  <si>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</si>
  <si>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</si>
  <si>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</si>
  <si>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</si>
  <si>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</si>
  <si>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</si>
  <si>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</si>
  <si>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</si>
  <si>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</si>
  <si>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</si>
  <si>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</si>
  <si>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</si>
  <si>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</si>
  <si>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</si>
  <si>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</si>
  <si>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</si>
  <si>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</si>
  <si>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</si>
  <si>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</si>
  <si>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</si>
  <si>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</si>
  <si>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</si>
  <si>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</si>
  <si>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</si>
  <si>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</si>
  <si>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</si>
  <si>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</si>
  <si>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</si>
  <si>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</si>
  <si>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</si>
  <si>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</si>
  <si>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</si>
  <si>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</si>
  <si>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</si>
  <si>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</si>
  <si>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</si>
  <si>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</si>
  <si>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</si>
  <si>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</si>
  <si>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</si>
  <si>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</si>
  <si>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</si>
  <si>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</si>
  <si>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</si>
  <si>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</si>
  <si>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</si>
  <si>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</si>
  <si>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</si>
  <si>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</si>
  <si>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</si>
  <si>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</si>
  <si>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</si>
  <si>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</si>
  <si>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</si>
  <si>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</si>
  <si>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</si>
  <si>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</si>
  <si>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</si>
  <si>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</si>
  <si>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</si>
  <si>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</si>
  <si>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</si>
  <si>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</si>
  <si>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</si>
  <si>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</si>
  <si>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</si>
  <si>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</si>
  <si>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</si>
  <si>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</si>
  <si>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</si>
  <si>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</si>
  <si>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</si>
  <si>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</si>
  <si>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</si>
  <si>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</si>
  <si>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</si>
  <si>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</si>
  <si>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</si>
  <si>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</si>
  <si>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</si>
  <si>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</si>
  <si>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</si>
  <si>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</si>
  <si>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</si>
  <si>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</si>
  <si>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</si>
  <si>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</si>
  <si>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</si>
  <si>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</si>
  <si>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</si>
  <si>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</si>
  <si>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</si>
  <si>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</si>
  <si>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</si>
  <si>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</si>
  <si>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</si>
  <si>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</si>
  <si>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</si>
  <si>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</si>
  <si>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</si>
  <si>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</si>
  <si>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</si>
  <si>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</si>
  <si>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</si>
  <si>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</si>
  <si>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</si>
  <si>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</si>
  <si>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</si>
  <si>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</si>
  <si>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</si>
  <si>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</si>
  <si>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</si>
  <si>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</si>
  <si>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</si>
  <si>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</si>
  <si>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</si>
  <si>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</si>
  <si>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</si>
  <si>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</si>
  <si>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</si>
  <si>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</si>
  <si>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</si>
  <si>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</si>
  <si>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</si>
  <si>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</si>
  <si>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</si>
  <si>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</si>
  <si>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</si>
  <si>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</si>
  <si>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</si>
  <si>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</si>
  <si>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</si>
  <si>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</si>
  <si>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</si>
  <si>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</si>
  <si>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</si>
  <si>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</si>
  <si>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</si>
  <si>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</si>
  <si>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</si>
  <si>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</si>
  <si>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</si>
  <si>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</si>
  <si>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</si>
  <si>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</si>
  <si>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</si>
  <si>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</si>
  <si>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</si>
  <si>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</si>
  <si>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</si>
  <si>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</si>
  <si>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</si>
  <si>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</si>
  <si>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</si>
  <si>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</si>
  <si>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</si>
  <si>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</si>
  <si>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</si>
  <si>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</si>
  <si>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</si>
  <si>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</si>
  <si>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</si>
  <si>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</si>
  <si>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</si>
  <si>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</si>
  <si>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</si>
  <si>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</si>
  <si>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</si>
  <si>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</si>
  <si>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</si>
  <si>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</si>
  <si>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</si>
  <si>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</si>
  <si>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</si>
  <si>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</si>
  <si>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</si>
  <si>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</si>
  <si>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</si>
  <si>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</si>
  <si>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</si>
  <si>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</si>
  <si>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</si>
  <si>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</si>
  <si>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</si>
  <si>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</si>
  <si>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</si>
  <si>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</si>
  <si>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</si>
  <si>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</si>
  <si>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</si>
  <si>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</si>
  <si>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</si>
  <si>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</si>
  <si>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</si>
  <si>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</si>
  <si>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</si>
  <si>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</si>
  <si>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</si>
  <si>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</si>
  <si>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</si>
  <si>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</si>
  <si>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</si>
  <si>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</si>
  <si>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</si>
  <si>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</si>
  <si>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</si>
  <si>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</si>
  <si>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</si>
  <si>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</si>
  <si>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</si>
  <si>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</si>
  <si>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</si>
  <si>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</si>
  <si>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</si>
  <si>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</si>
  <si>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</si>
  <si>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</si>
  <si>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</si>
  <si>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</si>
  <si>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</si>
  <si>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</si>
  <si>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</si>
  <si>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</si>
  <si>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</si>
  <si>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</si>
  <si>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</si>
  <si>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</si>
  <si>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</si>
  <si>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</si>
  <si>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</si>
  <si>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</si>
  <si>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</si>
  <si>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</si>
  <si>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</si>
  <si>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</si>
  <si>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</si>
  <si>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</si>
  <si>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</si>
  <si>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</si>
  <si>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</si>
  <si>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</si>
  <si>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</si>
  <si>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</si>
  <si>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</si>
  <si>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</si>
  <si>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</si>
  <si>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</si>
  <si>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</si>
  <si>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</si>
  <si>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</si>
  <si>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</si>
  <si>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</si>
  <si>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</si>
  <si>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</si>
  <si>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</si>
  <si>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</si>
  <si>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</si>
  <si>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</si>
  <si>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</si>
  <si>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</si>
  <si>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</si>
  <si>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</si>
  <si>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</si>
  <si>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</si>
  <si>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</si>
  <si>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</si>
  <si>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</si>
  <si>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</si>
  <si>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</si>
  <si>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</si>
  <si>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</si>
  <si>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</si>
  <si>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</si>
  <si>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</si>
  <si>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</si>
  <si>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</si>
  <si>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</si>
  <si>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</si>
  <si>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</si>
  <si>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</si>
  <si>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</si>
  <si>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</si>
  <si>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</si>
  <si>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</si>
  <si>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</si>
  <si>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</si>
  <si>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</si>
  <si>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</si>
  <si>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</si>
  <si>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</si>
  <si>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</si>
  <si>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</si>
  <si>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</si>
  <si>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</si>
  <si>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</si>
  <si>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</si>
  <si>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</si>
  <si>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</si>
  <si>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</si>
  <si>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</si>
  <si>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</si>
  <si>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</si>
  <si>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</si>
  <si>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</si>
  <si>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</si>
  <si>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</si>
  <si>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</si>
  <si>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</si>
  <si>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</si>
  <si>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</si>
  <si>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</si>
  <si>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</si>
  <si>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</si>
  <si>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</si>
  <si>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</si>
  <si>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</si>
  <si>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</si>
  <si>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</si>
  <si>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</si>
  <si>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</si>
  <si>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</si>
  <si>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</si>
  <si>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</si>
  <si>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</si>
  <si>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</si>
  <si>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</si>
  <si>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</si>
  <si>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</si>
  <si>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</si>
  <si>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</si>
  <si>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</si>
  <si>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</si>
  <si>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</si>
  <si>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</si>
  <si>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</si>
  <si>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</si>
  <si>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</si>
  <si>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</si>
  <si>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</si>
  <si>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</si>
  <si>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</si>
  <si>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</si>
  <si>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</si>
  <si>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</si>
  <si>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</si>
  <si>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</si>
  <si>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</si>
  <si>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</si>
  <si>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</si>
  <si>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</si>
  <si>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</si>
  <si>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</si>
  <si>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</si>
  <si>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</si>
  <si>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</si>
  <si>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</si>
  <si>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</si>
  <si>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</si>
  <si>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</si>
  <si>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</si>
  <si>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</si>
  <si>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</si>
  <si>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</si>
  <si>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</si>
  <si>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</si>
  <si>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</si>
  <si>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</si>
  <si>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</si>
  <si>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</si>
  <si>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</si>
  <si>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</si>
  <si>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</si>
  <si>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</si>
  <si>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</si>
  <si>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</si>
  <si>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</si>
  <si>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</si>
  <si>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</si>
  <si>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</si>
  <si>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</si>
  <si>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</si>
  <si>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</si>
  <si>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</si>
  <si>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</si>
  <si>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</si>
  <si>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</si>
  <si>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</si>
  <si>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</si>
  <si>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</si>
  <si>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</si>
  <si>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</si>
  <si>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</si>
  <si>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</si>
  <si>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</si>
  <si>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</si>
  <si>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</si>
  <si>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</si>
  <si>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</si>
  <si>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</si>
  <si>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</si>
  <si>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</si>
  <si>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</si>
  <si>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</si>
  <si>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</si>
  <si>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</si>
  <si>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</si>
  <si>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</si>
  <si>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</si>
  <si>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</si>
  <si>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</si>
  <si>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</si>
  <si>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</si>
  <si>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</si>
  <si>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</si>
  <si>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</si>
  <si>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</si>
  <si>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</si>
  <si>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</si>
  <si>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</si>
  <si>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</si>
  <si>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</si>
  <si>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</si>
  <si>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</si>
  <si>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</si>
  <si>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</si>
  <si>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</si>
  <si>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</si>
  <si>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</si>
  <si>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</si>
  <si>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</si>
  <si>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</si>
  <si>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</si>
  <si>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</si>
  <si>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</si>
  <si>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</si>
  <si>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</si>
  <si>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</si>
  <si>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</si>
  <si>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</si>
  <si>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</si>
  <si>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</si>
  <si>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</si>
  <si>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</si>
  <si>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</si>
  <si>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</si>
  <si>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</si>
  <si>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</si>
  <si>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</si>
  <si>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</si>
  <si>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</si>
  <si>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</si>
  <si>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</si>
  <si>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</si>
  <si>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</si>
  <si>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</si>
  <si>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</si>
  <si>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</si>
  <si>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</si>
  <si>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</si>
  <si>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</si>
  <si>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</si>
  <si>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</si>
  <si>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</si>
  <si>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</si>
  <si>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</si>
  <si>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</si>
  <si>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</si>
  <si>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</si>
  <si>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</si>
  <si>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</si>
  <si>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</si>
  <si>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</si>
  <si>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</si>
  <si>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</si>
  <si>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</si>
  <si>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</si>
  <si>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</si>
  <si>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</si>
  <si>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</si>
  <si>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</si>
  <si>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</si>
  <si>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</si>
  <si>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</si>
  <si>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</si>
  <si>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</si>
  <si>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</si>
  <si>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</si>
  <si>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</si>
  <si>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</si>
  <si>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</si>
  <si>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</si>
  <si>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</si>
  <si>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</si>
  <si>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</si>
  <si>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</si>
  <si>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</si>
  <si>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</si>
  <si>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</si>
  <si>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</si>
  <si>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</si>
  <si>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</si>
  <si>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</si>
  <si>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</si>
  <si>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</si>
  <si>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</si>
  <si>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</si>
  <si>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</si>
  <si>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</si>
  <si>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</si>
  <si>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</si>
  <si>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</si>
  <si>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</si>
  <si>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</si>
  <si>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</si>
  <si>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</si>
  <si>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</si>
  <si>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</si>
  <si>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</si>
  <si>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</si>
  <si>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</si>
  <si>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</si>
  <si>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</si>
  <si>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</si>
  <si>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</si>
  <si>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</si>
  <si>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</si>
  <si>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</si>
  <si>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</si>
  <si>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</si>
  <si>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</si>
  <si>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</si>
  <si>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</si>
  <si>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</si>
  <si>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</si>
  <si>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</si>
  <si>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</si>
  <si>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</si>
  <si>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</si>
  <si>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</si>
  <si>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</si>
  <si>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</si>
  <si>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</si>
  <si>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</si>
  <si>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</si>
  <si>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</si>
  <si>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</si>
  <si>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</si>
  <si>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</si>
  <si>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</si>
  <si>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</si>
  <si>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</si>
  <si>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</si>
  <si>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</si>
  <si>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</si>
  <si>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</si>
  <si>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</si>
  <si>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</si>
  <si>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</si>
  <si>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</si>
  <si>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</si>
  <si>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</si>
  <si>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</si>
  <si>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</si>
  <si>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</si>
  <si>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</si>
  <si>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</si>
  <si>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</si>
  <si>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</si>
  <si>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</si>
  <si>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</si>
  <si>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</si>
  <si>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</si>
  <si>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</si>
  <si>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</si>
  <si>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</si>
  <si>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</si>
  <si>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</si>
  <si>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</si>
  <si>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</si>
  <si>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</si>
  <si>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</si>
  <si>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</si>
  <si>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</si>
  <si>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</si>
  <si>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</si>
  <si>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</si>
  <si>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</si>
  <si>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</si>
  <si>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</si>
  <si>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</si>
  <si>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</si>
  <si>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</si>
  <si>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</si>
  <si>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</si>
  <si>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</si>
  <si>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</si>
  <si>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</si>
  <si>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</si>
  <si>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</si>
  <si>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</si>
  <si>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</si>
  <si>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</si>
  <si>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</si>
  <si>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</si>
  <si>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</si>
  <si>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</si>
  <si>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</si>
  <si>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</si>
  <si>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</si>
  <si>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</si>
  <si>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</si>
  <si>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</si>
  <si>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</si>
  <si>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</si>
  <si>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</si>
  <si>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</si>
  <si>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</si>
  <si>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</si>
  <si>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</si>
  <si>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</si>
  <si>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</si>
  <si>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</si>
  <si>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</si>
  <si>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</si>
  <si>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</si>
  <si>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</si>
  <si>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</si>
  <si>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</si>
  <si>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</si>
  <si>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</si>
  <si>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</si>
  <si>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</si>
  <si>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</si>
  <si>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</si>
  <si>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</si>
  <si>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</si>
  <si>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</si>
  <si>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</si>
  <si>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</si>
  <si>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</si>
  <si>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</si>
  <si>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</si>
  <si>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</si>
  <si>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</si>
  <si>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</si>
  <si>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</si>
  <si>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</si>
  <si>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</si>
  <si>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</si>
  <si>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</si>
  <si>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</si>
  <si>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</si>
  <si>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</si>
  <si>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</si>
  <si>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</si>
  <si>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</si>
  <si>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</si>
  <si>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</si>
  <si>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</si>
  <si>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</si>
  <si>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</si>
  <si>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</si>
  <si>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</si>
  <si>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</si>
  <si>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</si>
  <si>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</si>
  <si>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</si>
  <si>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</si>
  <si>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</si>
  <si>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</si>
  <si>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</si>
  <si>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</si>
  <si>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</si>
  <si>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</si>
  <si>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</si>
  <si>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</si>
  <si>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</si>
  <si>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</si>
  <si>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</si>
  <si>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</si>
  <si>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</si>
  <si>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</si>
  <si>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</si>
  <si>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</si>
  <si>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</si>
  <si>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</si>
  <si>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</si>
  <si>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</si>
  <si>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</si>
  <si>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</si>
  <si>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</si>
  <si>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</si>
  <si>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</si>
  <si>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</si>
  <si>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</si>
  <si>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</si>
  <si>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</si>
  <si>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</si>
  <si>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</si>
  <si>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</si>
  <si>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</si>
  <si>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</si>
  <si>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</si>
  <si>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</si>
  <si>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</si>
  <si>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</si>
  <si>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</si>
  <si>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</si>
  <si>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</si>
  <si>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</si>
  <si>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</si>
  <si>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</si>
  <si>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</si>
  <si>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</si>
  <si>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</si>
  <si>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</si>
  <si>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</si>
  <si>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</si>
  <si>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</si>
  <si>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</si>
  <si>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</si>
  <si>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</si>
  <si>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</si>
  <si>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</si>
  <si>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</si>
  <si>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</si>
  <si>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</si>
  <si>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</si>
  <si>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</si>
  <si>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</si>
  <si>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</si>
  <si>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</si>
  <si>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</si>
  <si>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</si>
  <si>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</si>
  <si>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</si>
  <si>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</si>
  <si>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</si>
  <si>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</si>
  <si>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</si>
  <si>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</si>
  <si>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</si>
  <si>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</si>
  <si>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</si>
  <si>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</si>
  <si>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</si>
  <si>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</si>
  <si>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</si>
  <si>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</si>
  <si>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</si>
  <si>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</si>
  <si>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</si>
  <si>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</si>
  <si>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</si>
  <si>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</si>
  <si>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</si>
  <si>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</si>
  <si>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</si>
  <si>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</si>
  <si>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</si>
  <si>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</si>
  <si>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</si>
  <si>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</si>
  <si>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</si>
  <si>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</si>
  <si>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</si>
  <si>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</si>
  <si>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</si>
  <si>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</si>
  <si>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</si>
  <si>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</si>
  <si>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</si>
  <si>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</si>
  <si>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</si>
  <si>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</si>
  <si>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</si>
  <si>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</si>
  <si>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</si>
  <si>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</si>
  <si>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</si>
  <si>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</si>
  <si>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</si>
  <si>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</si>
  <si>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</si>
  <si>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</si>
  <si>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</si>
  <si>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</si>
  <si>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</si>
  <si>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</si>
  <si>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</si>
  <si>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</si>
  <si>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</si>
  <si>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</si>
  <si>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</si>
  <si>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</si>
  <si>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</si>
  <si>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</si>
  <si>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</si>
  <si>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</si>
  <si>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</si>
  <si>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</si>
  <si>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</si>
  <si>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</si>
  <si>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</si>
  <si>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</si>
  <si>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</si>
  <si>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</si>
  <si>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</si>
  <si>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</si>
  <si>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</si>
  <si>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</si>
  <si>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</si>
  <si>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</si>
  <si>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</si>
  <si>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</si>
  <si>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</si>
  <si>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</si>
  <si>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</si>
  <si>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</si>
  <si>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</si>
  <si>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</si>
  <si>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</si>
  <si>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</si>
  <si>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</si>
  <si>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</si>
  <si>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</si>
  <si>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</si>
  <si>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</si>
  <si>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</si>
  <si>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</si>
  <si>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</si>
  <si>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</si>
  <si>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</si>
  <si>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</si>
  <si>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</si>
  <si>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</si>
  <si>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</si>
  <si>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</si>
  <si>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</si>
  <si>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</si>
  <si>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</si>
  <si>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</si>
  <si>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</si>
  <si>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</si>
  <si>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</si>
  <si>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</si>
  <si>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</si>
  <si>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</si>
  <si>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</si>
  <si>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</si>
  <si>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</si>
  <si>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</si>
  <si>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</si>
  <si>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</si>
  <si>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</si>
  <si>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</si>
  <si>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</si>
  <si>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</si>
  <si>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</si>
  <si>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</si>
  <si>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</si>
  <si>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</si>
  <si>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</si>
  <si>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</si>
  <si>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</si>
  <si>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</si>
  <si>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</si>
  <si>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</si>
  <si>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</si>
  <si>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</si>
  <si>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</si>
  <si>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</si>
  <si>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</si>
  <si>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</si>
  <si>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</si>
  <si>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</si>
  <si>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</si>
  <si>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</si>
  <si>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</si>
  <si>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</si>
  <si>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</si>
  <si>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</si>
  <si>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</si>
  <si>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</si>
  <si>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</si>
  <si>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</si>
  <si>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</si>
  <si>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</si>
  <si>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</si>
  <si>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</si>
  <si>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</si>
  <si>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</si>
  <si>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</si>
  <si>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</si>
  <si>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</si>
  <si>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</si>
  <si>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</si>
  <si>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</si>
  <si>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</si>
  <si>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</si>
  <si>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</si>
  <si>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</si>
  <si>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</si>
  <si>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</si>
  <si>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</si>
  <si>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</si>
  <si>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</si>
  <si>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</si>
  <si>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</si>
  <si>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</si>
  <si>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</si>
  <si>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</si>
  <si>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</si>
  <si>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</si>
  <si>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</si>
  <si>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</si>
  <si>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</si>
  <si>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</si>
  <si>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</si>
  <si>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</si>
  <si>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</si>
  <si>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</si>
  <si>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</si>
  <si>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</si>
  <si>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</si>
  <si>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</si>
  <si>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</si>
  <si>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</si>
  <si>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</si>
  <si>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</si>
  <si>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</si>
  <si>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</si>
  <si>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</si>
  <si>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</si>
  <si>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</si>
  <si>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</si>
  <si>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</si>
  <si>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</si>
  <si>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</si>
  <si>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</si>
  <si>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</si>
  <si>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</si>
  <si>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</si>
  <si>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</si>
  <si>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</si>
  <si>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</si>
  <si>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</si>
  <si>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</si>
  <si>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</si>
  <si>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</si>
  <si>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</si>
  <si>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</si>
  <si>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</si>
  <si>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</si>
  <si>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</si>
  <si>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</si>
  <si>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</si>
  <si>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</si>
  <si>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</si>
  <si>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</si>
  <si>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</si>
  <si>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</si>
  <si>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</si>
  <si>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</si>
  <si>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</si>
  <si>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</si>
  <si>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</si>
  <si>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</si>
  <si>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</si>
  <si>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</si>
  <si>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</si>
  <si>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</si>
  <si>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</si>
  <si>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</si>
  <si>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</si>
  <si>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</si>
  <si>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</si>
  <si>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</si>
  <si>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</si>
  <si>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</si>
  <si>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</si>
  <si>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</si>
  <si>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</si>
  <si>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</si>
  <si>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</si>
  <si>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</si>
  <si>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</si>
  <si>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</si>
  <si>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</si>
  <si>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</si>
  <si>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</si>
  <si>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</si>
  <si>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</si>
  <si>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</si>
  <si>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</si>
  <si>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</si>
  <si>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</si>
  <si>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</si>
  <si>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</si>
  <si>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</si>
  <si>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</si>
  <si>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</si>
  <si>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</si>
  <si>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</si>
  <si>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</si>
  <si>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</si>
  <si>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</si>
  <si>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</si>
  <si>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</si>
  <si>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</si>
  <si>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</si>
  <si>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</si>
  <si>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</si>
  <si>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</si>
  <si>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</si>
  <si>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</si>
  <si>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</si>
  <si>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</si>
  <si>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</si>
  <si>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</si>
  <si>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</si>
  <si>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</si>
  <si>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</si>
  <si>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</si>
  <si>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</si>
  <si>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</si>
  <si>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</si>
  <si>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</si>
  <si>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</si>
  <si>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</si>
  <si>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</si>
  <si>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</si>
  <si>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</si>
  <si>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</si>
  <si>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</si>
  <si>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</si>
  <si>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</si>
  <si>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</si>
  <si>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</si>
  <si>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</si>
  <si>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</si>
  <si>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</si>
  <si>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</si>
  <si>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</si>
  <si>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</si>
  <si>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</si>
  <si>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</si>
  <si>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</si>
  <si>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</si>
  <si>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</si>
  <si>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</si>
  <si>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</si>
  <si>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</si>
  <si>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</si>
  <si>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</si>
  <si>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</si>
  <si>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</si>
  <si>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</si>
  <si>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</si>
  <si>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</si>
  <si>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</si>
  <si>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</si>
  <si>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</si>
  <si>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</si>
  <si>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</si>
  <si>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</si>
  <si>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</si>
  <si>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</si>
  <si>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</si>
  <si>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</si>
  <si>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</si>
  <si>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</si>
  <si>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</si>
  <si>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</si>
  <si>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</si>
  <si>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</si>
  <si>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</si>
  <si>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</si>
  <si>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</si>
  <si>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</si>
  <si>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</si>
  <si>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</si>
  <si>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</si>
  <si>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</si>
  <si>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</si>
  <si>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</si>
  <si>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</si>
  <si>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</si>
  <si>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</si>
  <si>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</si>
  <si>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</si>
  <si>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</si>
  <si>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</si>
  <si>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</si>
  <si>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</si>
  <si>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</si>
  <si>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</si>
  <si>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</si>
  <si>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</si>
  <si>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</si>
  <si>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</si>
  <si>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</si>
  <si>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</si>
  <si>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</si>
  <si>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</si>
  <si>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</si>
  <si>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</si>
  <si>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</si>
  <si>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</si>
  <si>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</si>
  <si>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</si>
  <si>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</si>
  <si>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</si>
  <si>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</si>
  <si>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</si>
  <si>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</si>
  <si>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</si>
  <si>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</si>
  <si>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</si>
  <si>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</si>
  <si>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</si>
  <si>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</si>
  <si>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</si>
  <si>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</si>
  <si>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</si>
  <si>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</si>
  <si>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</si>
  <si>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</si>
  <si>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</si>
  <si>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</si>
  <si>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</si>
  <si>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</si>
  <si>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</si>
  <si>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</si>
  <si>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</si>
  <si>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</si>
  <si>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</si>
  <si>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</si>
  <si>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</si>
  <si>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</si>
  <si>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</si>
  <si>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</si>
  <si>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</si>
  <si>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</si>
  <si>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</si>
  <si>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</si>
  <si>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</si>
  <si>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</si>
  <si>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</si>
  <si>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</si>
  <si>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</si>
  <si>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</si>
  <si>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</si>
  <si>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</si>
  <si>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</si>
  <si>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</si>
  <si>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</si>
  <si>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</si>
  <si>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</si>
  <si>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</si>
  <si>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</si>
  <si>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</si>
  <si>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</si>
  <si>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</si>
  <si>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</si>
  <si>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</si>
  <si>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</si>
  <si>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</si>
  <si>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</si>
  <si>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</si>
  <si>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</si>
  <si>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</si>
  <si>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</si>
  <si>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</si>
  <si>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</si>
  <si>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</si>
  <si>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</si>
  <si>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</si>
  <si>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</si>
  <si>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</si>
  <si>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</si>
  <si>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</si>
  <si>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</si>
  <si>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</si>
  <si>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</si>
  <si>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</si>
  <si>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</si>
  <si>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</si>
  <si>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</si>
  <si>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</si>
  <si>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</si>
  <si>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</si>
  <si>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</si>
  <si>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</si>
  <si>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</si>
  <si>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</si>
  <si>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</si>
  <si>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</si>
  <si>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</si>
  <si>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</si>
  <si>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</si>
  <si>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</si>
  <si>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</si>
  <si>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</si>
  <si>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</si>
  <si>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</si>
  <si>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</si>
  <si>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</si>
  <si>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</si>
  <si>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</si>
  <si>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</si>
  <si>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</si>
  <si>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</si>
  <si>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</si>
  <si>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</si>
  <si>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</si>
  <si>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</si>
  <si>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</si>
  <si>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</si>
  <si>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</si>
  <si>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</si>
  <si>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</si>
  <si>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</si>
  <si>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</si>
  <si>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</si>
  <si>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</si>
  <si>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</si>
  <si>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</si>
  <si>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</si>
  <si>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</si>
  <si>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</si>
  <si>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</si>
  <si>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</si>
  <si>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</si>
  <si>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</si>
  <si>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</si>
  <si>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</si>
  <si>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</si>
  <si>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</si>
  <si>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</si>
  <si>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</si>
  <si>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</si>
  <si>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</si>
  <si>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</si>
  <si>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</si>
  <si>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</si>
  <si>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</si>
  <si>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</si>
  <si>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</si>
  <si>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</si>
  <si>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</si>
  <si>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</si>
  <si>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</si>
  <si>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</si>
  <si>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</si>
  <si>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</si>
  <si>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</si>
  <si>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</si>
  <si>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</si>
  <si>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</si>
  <si>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</si>
  <si>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</si>
  <si>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</si>
  <si>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</si>
  <si>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</si>
  <si>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</si>
  <si>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</si>
  <si>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</si>
  <si>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</si>
  <si>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</si>
  <si>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</si>
  <si>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</si>
  <si>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</si>
  <si>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</si>
  <si>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</si>
  <si>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</si>
  <si>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</si>
  <si>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</si>
  <si>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</si>
  <si>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</si>
  <si>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</si>
  <si>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</si>
  <si>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</si>
  <si>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</si>
  <si>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</si>
  <si>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</si>
  <si>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</si>
  <si>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</si>
  <si>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</si>
  <si>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</si>
  <si>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</si>
  <si>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</si>
  <si>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</si>
  <si>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</si>
  <si>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</si>
  <si>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</si>
  <si>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</si>
  <si>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</si>
  <si>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</si>
  <si>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</si>
  <si>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</si>
  <si>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</si>
  <si>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</si>
  <si>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</si>
  <si>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</si>
  <si>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</si>
  <si>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</si>
  <si>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</si>
  <si>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</si>
  <si>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</si>
  <si>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</si>
  <si>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</si>
  <si>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</si>
  <si>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</si>
  <si>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</si>
  <si>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</si>
  <si>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</si>
  <si>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</si>
  <si>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</si>
  <si>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</si>
  <si>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</si>
  <si>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</si>
  <si>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</si>
  <si>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</si>
  <si>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</si>
  <si>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</si>
  <si>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</si>
  <si>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</si>
  <si>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</si>
  <si>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</si>
  <si>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</si>
  <si>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</si>
  <si>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</si>
  <si>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</si>
  <si>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</si>
  <si>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</si>
  <si>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</si>
  <si>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</si>
  <si>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</si>
  <si>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</si>
  <si>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</si>
  <si>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</si>
  <si>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</si>
  <si>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</si>
  <si>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</si>
  <si>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</si>
  <si>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</si>
  <si>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</si>
  <si>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</si>
  <si>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</si>
  <si>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</si>
  <si>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</si>
  <si>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</si>
  <si>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</si>
  <si>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</si>
  <si>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</si>
  <si>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</si>
  <si>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</si>
  <si>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</si>
  <si>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</si>
  <si>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</si>
  <si>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</si>
  <si>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</si>
  <si>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</si>
  <si>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</si>
  <si>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</si>
  <si>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</si>
  <si>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</si>
  <si>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</si>
  <si>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</si>
  <si>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</si>
  <si>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</si>
  <si>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</si>
  <si>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</si>
  <si>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</si>
  <si>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</si>
  <si>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</si>
  <si>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</si>
  <si>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</si>
  <si>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</si>
  <si>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</si>
  <si>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</si>
  <si>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</si>
  <si>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</si>
  <si>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</si>
  <si>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</si>
  <si>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</si>
  <si>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</si>
  <si>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</si>
  <si>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</si>
  <si>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</si>
  <si>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</si>
  <si>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</si>
  <si>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</si>
  <si>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</si>
  <si>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</si>
  <si>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</si>
  <si>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</si>
  <si>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</si>
  <si>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</si>
  <si>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</si>
  <si>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</si>
  <si>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</si>
  <si>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</si>
  <si>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</si>
  <si>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</si>
  <si>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</si>
  <si>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</si>
  <si>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</si>
  <si>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</si>
  <si>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</si>
  <si>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</si>
  <si>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</si>
  <si>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</si>
  <si>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</si>
  <si>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</si>
  <si>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</si>
  <si>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</si>
  <si>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</si>
  <si>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</si>
  <si>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</si>
  <si>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</si>
  <si>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</si>
  <si>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</si>
  <si>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</si>
  <si>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</si>
  <si>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</si>
  <si>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</si>
  <si>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</si>
  <si>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</si>
  <si>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</si>
  <si>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</si>
  <si>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</si>
  <si>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</si>
  <si>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</si>
  <si>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</si>
  <si>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</si>
  <si>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</si>
  <si>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</si>
  <si>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</si>
  <si>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</si>
  <si>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</si>
  <si>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</si>
  <si>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</si>
  <si>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</si>
  <si>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</si>
  <si>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</si>
  <si>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</si>
  <si>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</si>
  <si>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</si>
  <si>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</si>
  <si>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</si>
  <si>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</si>
  <si>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</si>
  <si>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</si>
  <si>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</si>
  <si>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</si>
  <si>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</si>
  <si>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</si>
  <si>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</si>
  <si>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</si>
  <si>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</si>
  <si>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</si>
  <si>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</si>
  <si>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</si>
  <si>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</si>
  <si>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</si>
  <si>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</si>
  <si>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</si>
  <si>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</si>
  <si>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</si>
  <si>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</si>
  <si>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</si>
  <si>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</si>
  <si>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</si>
  <si>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</si>
  <si>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</si>
  <si>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</si>
  <si>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</si>
  <si>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</si>
  <si>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</si>
  <si>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</si>
  <si>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</si>
  <si>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</si>
  <si>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</si>
  <si>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</si>
  <si>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</si>
  <si>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</si>
  <si>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</si>
  <si>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</si>
  <si>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</si>
  <si>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</si>
  <si>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</si>
  <si>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</si>
  <si>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</si>
  <si>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</si>
  <si>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</si>
  <si>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</si>
  <si>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</si>
  <si>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</si>
  <si>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</si>
  <si>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</si>
  <si>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</si>
  <si>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</si>
  <si>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</si>
  <si>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</si>
  <si>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</si>
  <si>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</si>
  <si>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</si>
  <si>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</si>
  <si>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</si>
  <si>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</si>
  <si>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</si>
  <si>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</si>
  <si>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</si>
  <si>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</si>
  <si>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</si>
  <si>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</si>
  <si>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</si>
  <si>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</si>
  <si>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</si>
  <si>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</si>
  <si>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</si>
  <si>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</si>
  <si>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</si>
  <si>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</si>
  <si>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</si>
  <si>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</si>
  <si>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</si>
  <si>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</si>
  <si>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</si>
  <si>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</si>
  <si>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</si>
  <si>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</si>
  <si>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</si>
  <si>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</si>
  <si>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</si>
  <si>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</si>
  <si>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</si>
  <si>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</si>
  <si>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</si>
  <si>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</si>
  <si>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</si>
  <si>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</si>
  <si>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</si>
  <si>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</si>
  <si>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</si>
  <si>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</si>
  <si>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</si>
  <si>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</si>
  <si>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</si>
  <si>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</si>
  <si>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</si>
  <si>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</si>
  <si>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</si>
  <si>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</si>
  <si>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</si>
  <si>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</si>
  <si>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</si>
  <si>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</si>
  <si>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</si>
  <si>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</si>
  <si>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</si>
  <si>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</si>
  <si>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</si>
  <si>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</si>
  <si>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</si>
  <si>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</si>
  <si>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</si>
  <si>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</si>
  <si>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</si>
  <si>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</si>
  <si>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</si>
  <si>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</si>
  <si>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</si>
  <si>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</si>
  <si>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</si>
  <si>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</si>
  <si>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</si>
  <si>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</si>
  <si>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</si>
  <si>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</si>
  <si>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</si>
  <si>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</si>
  <si>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</si>
  <si>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</si>
  <si>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</si>
  <si>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</si>
  <si>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</si>
  <si>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</si>
  <si>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</si>
  <si>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</si>
  <si>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</si>
  <si>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</si>
  <si>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</si>
  <si>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</si>
  <si>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</si>
  <si>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</si>
  <si>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</si>
  <si>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</si>
  <si>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</si>
  <si>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</si>
  <si>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</si>
  <si>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</si>
  <si>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</si>
  <si>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</si>
  <si>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</si>
  <si>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</si>
  <si>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</si>
  <si>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</si>
  <si>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</si>
  <si>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</si>
  <si>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</si>
  <si>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</si>
  <si>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</si>
  <si>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</si>
  <si>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</si>
  <si>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</si>
  <si>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</si>
  <si>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</si>
  <si>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</si>
  <si>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</si>
  <si>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</si>
  <si>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</si>
  <si>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</si>
  <si>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</si>
  <si>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</si>
  <si>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</si>
  <si>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</si>
  <si>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</si>
  <si>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</si>
  <si>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</si>
  <si>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</si>
  <si>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</si>
  <si>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</si>
  <si>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</si>
  <si>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</si>
  <si>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</si>
  <si>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</si>
  <si>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</si>
  <si>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</si>
  <si>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</si>
  <si>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</si>
  <si>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</si>
  <si>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</si>
  <si>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</si>
  <si>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</si>
  <si>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</si>
  <si>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</si>
  <si>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</si>
  <si>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</si>
  <si>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</si>
  <si>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</si>
  <si>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</si>
  <si>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</si>
  <si>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</si>
  <si>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</si>
  <si>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</si>
  <si>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</si>
  <si>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</si>
  <si>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</si>
  <si>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</si>
  <si>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</si>
  <si>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</si>
  <si>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</si>
  <si>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</si>
  <si>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</si>
  <si>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</si>
  <si>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</si>
  <si>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</si>
  <si>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</si>
  <si>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</si>
  <si>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</si>
  <si>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</si>
  <si>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</si>
  <si>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</si>
  <si>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</si>
  <si>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</si>
  <si>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</si>
  <si>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</si>
  <si>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</si>
  <si>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</si>
  <si>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</si>
  <si>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</si>
  <si>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</si>
  <si>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</si>
  <si>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</si>
  <si>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</si>
  <si>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</si>
  <si>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</si>
  <si>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</si>
  <si>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</si>
  <si>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</si>
  <si>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</si>
  <si>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</si>
  <si>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</si>
  <si>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</si>
  <si>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</si>
  <si>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</si>
  <si>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</si>
  <si>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</si>
  <si>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</si>
  <si>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</si>
  <si>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</si>
  <si>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</si>
  <si>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</si>
  <si>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</si>
  <si>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</si>
  <si>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</si>
  <si>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</si>
  <si>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</si>
  <si>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</si>
  <si>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</si>
  <si>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</si>
  <si>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</si>
  <si>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</si>
  <si>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</si>
  <si>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</si>
  <si>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</si>
  <si>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</si>
  <si>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</si>
  <si>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</si>
  <si>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</si>
  <si>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</si>
  <si>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</si>
  <si>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</si>
  <si>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</si>
  <si>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</si>
  <si>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</si>
  <si>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</si>
  <si>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</si>
  <si>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</si>
  <si>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</si>
  <si>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</si>
  <si>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</si>
  <si>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</si>
  <si>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</si>
  <si>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</si>
  <si>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</si>
  <si>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</si>
  <si>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</si>
  <si>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</si>
  <si>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</si>
  <si>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</si>
  <si>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</si>
  <si>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</si>
  <si>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</si>
  <si>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</si>
  <si>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</si>
  <si>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</si>
  <si>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</si>
  <si>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</si>
  <si>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</si>
  <si>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</si>
  <si>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</si>
  <si>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</si>
  <si>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</si>
  <si>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</si>
  <si>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</si>
  <si>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</si>
  <si>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</si>
  <si>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</si>
  <si>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</si>
  <si>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</si>
  <si>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</si>
  <si>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</si>
  <si>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</si>
  <si>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</si>
  <si>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</si>
  <si>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</si>
  <si>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</si>
  <si>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</si>
  <si>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</si>
  <si>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</si>
  <si>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</si>
  <si>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</si>
  <si>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</si>
  <si>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</si>
  <si>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</si>
  <si>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</si>
  <si>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</si>
  <si>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</si>
  <si>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</si>
  <si>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</si>
  <si>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</si>
  <si>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</si>
  <si>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</si>
  <si>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</si>
  <si>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</si>
  <si>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</si>
  <si>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</si>
  <si>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</si>
  <si>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</si>
  <si>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</si>
  <si>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</si>
  <si>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</si>
  <si>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</si>
  <si>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</si>
  <si>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</si>
  <si>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</si>
  <si>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</si>
  <si>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</si>
  <si>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</si>
  <si>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</si>
  <si>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</si>
  <si>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</si>
  <si>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</si>
  <si>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</si>
  <si>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</si>
  <si>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</si>
  <si>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</si>
  <si>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</si>
  <si>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</si>
  <si>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</si>
  <si>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</si>
  <si>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</si>
  <si>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</si>
  <si>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</si>
  <si>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</si>
  <si>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</si>
  <si>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</si>
  <si>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</si>
  <si>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</si>
  <si>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</si>
  <si>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</si>
  <si>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</si>
  <si>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</si>
  <si>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</si>
  <si>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</si>
  <si>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</si>
  <si>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</si>
  <si>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</si>
  <si>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</si>
  <si>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</si>
  <si>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</si>
  <si>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</si>
  <si>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</si>
  <si>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</si>
  <si>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</si>
  <si>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</si>
  <si>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</si>
  <si>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</si>
  <si>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</si>
  <si>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</si>
  <si>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</si>
  <si>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</si>
  <si>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</si>
  <si>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</si>
  <si>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</si>
  <si>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</si>
  <si>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</si>
  <si>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</si>
  <si>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</si>
  <si>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</si>
  <si>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</si>
  <si>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</si>
  <si>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</si>
  <si>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</si>
  <si>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</si>
  <si>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</si>
  <si>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</si>
  <si>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</si>
  <si>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</si>
  <si>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</si>
  <si>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</si>
  <si>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</si>
  <si>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</si>
  <si>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</si>
  <si>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</si>
  <si>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</si>
  <si>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</si>
  <si>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</si>
  <si>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</si>
  <si>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</si>
  <si>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</si>
  <si>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</si>
  <si>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</si>
  <si>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</si>
  <si>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</si>
  <si>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</si>
  <si>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</si>
  <si>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</si>
  <si>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</si>
  <si>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</si>
  <si>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</si>
  <si>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</si>
  <si>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</si>
  <si>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</si>
  <si>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</si>
  <si>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</si>
  <si>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</si>
  <si>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</si>
  <si>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</si>
  <si>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</si>
  <si>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</si>
  <si>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</si>
  <si>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</si>
  <si>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</si>
  <si>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</si>
  <si>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</si>
  <si>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</si>
  <si>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</si>
  <si>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</si>
  <si>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</si>
  <si>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</si>
  <si>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</si>
  <si>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</si>
  <si>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</si>
  <si>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</si>
  <si>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</si>
  <si>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</si>
  <si>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</si>
  <si>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</si>
  <si>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</si>
  <si>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</si>
  <si>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</si>
  <si>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</si>
  <si>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</si>
  <si>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</si>
  <si>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</si>
  <si>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</si>
  <si>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</si>
  <si>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</si>
  <si>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</si>
  <si>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</si>
  <si>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</si>
  <si>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</si>
  <si>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</si>
  <si>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</si>
  <si>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</si>
  <si>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</si>
  <si>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</si>
  <si>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</si>
  <si>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</si>
  <si>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</si>
  <si>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</si>
  <si>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</si>
  <si>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</si>
  <si>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</si>
  <si>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</si>
  <si>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</si>
  <si>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</si>
  <si>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</si>
  <si>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</si>
  <si>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</si>
  <si>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</si>
  <si>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</si>
  <si>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</si>
  <si>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</si>
  <si>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</si>
  <si>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</si>
  <si>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</si>
  <si>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</si>
  <si>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</si>
  <si>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</si>
  <si>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</si>
  <si>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</si>
  <si>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</si>
  <si>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</si>
  <si>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</si>
  <si>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</si>
  <si>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</si>
  <si>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</si>
  <si>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</si>
  <si>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</si>
  <si>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</si>
  <si>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</si>
  <si>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</si>
  <si>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</si>
  <si>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</si>
  <si>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</si>
  <si>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</si>
  <si>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</si>
  <si>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</si>
  <si>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</si>
  <si>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</si>
  <si>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</si>
  <si>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</si>
  <si>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</si>
  <si>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</si>
  <si>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</si>
  <si>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</si>
  <si>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</si>
  <si>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</si>
  <si>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</si>
  <si>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</si>
  <si>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</si>
  <si>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</si>
  <si>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</si>
  <si>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</si>
  <si>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</si>
  <si>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</si>
  <si>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</si>
  <si>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</si>
  <si>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</si>
  <si>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</si>
  <si>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</si>
  <si>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</si>
  <si>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</si>
  <si>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</si>
  <si>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</si>
  <si>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</si>
  <si>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</si>
  <si>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</si>
  <si>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</si>
  <si>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</si>
  <si>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</si>
  <si>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</si>
  <si>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</si>
  <si>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</si>
  <si>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</si>
  <si>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</si>
  <si>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</si>
  <si>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</si>
  <si>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</si>
  <si>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</si>
  <si>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</si>
  <si>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</si>
  <si>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</si>
  <si>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</si>
  <si>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</si>
  <si>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</si>
  <si>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</si>
  <si>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</si>
  <si>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</si>
  <si>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</si>
  <si>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</si>
  <si>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</si>
  <si>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</si>
  <si>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</si>
  <si>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</si>
  <si>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</si>
  <si>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</si>
  <si>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</si>
  <si>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</si>
  <si>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</si>
  <si>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</si>
  <si>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</si>
  <si>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</si>
  <si>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</si>
  <si>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</si>
  <si>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</si>
  <si>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</si>
  <si>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</si>
  <si>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</si>
  <si>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</si>
  <si>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</si>
  <si>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</si>
  <si>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</si>
  <si>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</si>
  <si>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</si>
  <si>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</si>
  <si>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</si>
  <si>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</si>
  <si>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</si>
  <si>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</si>
  <si>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</si>
  <si>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</si>
  <si>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</si>
  <si>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</si>
  <si>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</si>
  <si>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</si>
  <si>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</si>
  <si>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</si>
  <si>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</si>
  <si>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</si>
  <si>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</si>
  <si>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</si>
  <si>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</si>
  <si>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</si>
  <si>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</si>
  <si>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</si>
  <si>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</si>
  <si>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</si>
  <si>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</si>
  <si>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</si>
  <si>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</si>
  <si>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</si>
  <si>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</si>
  <si>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</si>
  <si>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</si>
  <si>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</si>
  <si>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</si>
  <si>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</si>
  <si>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</si>
  <si>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</si>
  <si>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</si>
  <si>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</si>
  <si>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</si>
  <si>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</si>
  <si>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</si>
  <si>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</si>
  <si>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</si>
  <si>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</si>
  <si>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</si>
  <si>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</si>
  <si>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</si>
  <si>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</si>
  <si>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</si>
  <si>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</si>
  <si>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</si>
  <si>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</si>
  <si>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</si>
  <si>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</si>
  <si>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</si>
  <si>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</si>
  <si>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</si>
  <si>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</si>
  <si>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</si>
  <si>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</si>
  <si>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</si>
  <si>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</si>
  <si>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</si>
  <si>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</si>
  <si>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</si>
  <si>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</si>
  <si>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</si>
  <si>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</si>
  <si>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</si>
  <si>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</si>
  <si>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</si>
  <si>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</si>
  <si>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</si>
  <si>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</si>
  <si>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</si>
  <si>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</si>
  <si>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</si>
  <si>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</si>
  <si>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</si>
  <si>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</si>
  <si>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</si>
  <si>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</si>
  <si>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</si>
  <si>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</si>
  <si>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</si>
  <si>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</si>
  <si>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</si>
  <si>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</si>
  <si>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</si>
  <si>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</si>
  <si>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</si>
  <si>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</si>
  <si>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</si>
  <si>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</si>
  <si>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</si>
  <si>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</si>
  <si>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</si>
  <si>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</si>
  <si>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</si>
  <si>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</si>
  <si>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</si>
  <si>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</si>
  <si>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</si>
  <si>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</si>
  <si>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</si>
  <si>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</si>
  <si>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</si>
  <si>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</si>
  <si>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</si>
  <si>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</si>
  <si>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</si>
  <si>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</si>
  <si>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</si>
  <si>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</si>
  <si>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</si>
  <si>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</si>
  <si>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</si>
  <si>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</si>
  <si>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</si>
  <si>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</si>
  <si>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</si>
  <si>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</si>
  <si>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</si>
  <si>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</si>
  <si>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</si>
  <si>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</si>
  <si>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</si>
  <si>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</si>
  <si>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</si>
  <si>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</si>
  <si>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</si>
  <si>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</si>
  <si>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</si>
  <si>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</si>
  <si>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</si>
  <si>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</si>
  <si>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</si>
  <si>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</si>
  <si>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</si>
  <si>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</si>
  <si>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</si>
  <si>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</si>
  <si>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</si>
  <si>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</si>
  <si>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</si>
  <si>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</si>
  <si>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</si>
  <si>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</si>
  <si>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</si>
  <si>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</si>
  <si>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</si>
  <si>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</si>
  <si>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</si>
  <si>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</si>
  <si>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</si>
  <si>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</si>
  <si>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</si>
  <si>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</si>
  <si>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</si>
  <si>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</si>
  <si>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</si>
  <si>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</si>
  <si>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</si>
  <si>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</si>
  <si>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</si>
  <si>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</si>
  <si>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</si>
  <si>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</si>
  <si>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</si>
  <si>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</si>
  <si>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</si>
  <si>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</si>
  <si>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</si>
  <si>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</si>
  <si>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</si>
  <si>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</si>
  <si>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</si>
  <si>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</si>
  <si>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</si>
  <si>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</si>
  <si>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</si>
  <si>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</si>
  <si>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</si>
  <si>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</si>
  <si>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</si>
  <si>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</si>
  <si>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</si>
  <si>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</si>
  <si>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</si>
  <si>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</si>
  <si>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</si>
  <si>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</si>
  <si>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</si>
  <si>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</si>
  <si>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</si>
  <si>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</si>
  <si>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</si>
  <si>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</si>
  <si>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</si>
  <si>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</si>
  <si>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</si>
  <si>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</si>
  <si>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</si>
  <si>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</si>
  <si>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</si>
  <si>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</si>
  <si>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</si>
  <si>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</si>
  <si>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</si>
  <si>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</si>
  <si>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</si>
  <si>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</si>
  <si>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</si>
  <si>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</si>
  <si>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</si>
  <si>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</si>
  <si>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</si>
  <si>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</si>
  <si>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</si>
  <si>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</si>
  <si>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</si>
  <si>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</si>
  <si>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</si>
  <si>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</si>
  <si>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</si>
  <si>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</si>
  <si>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</si>
  <si>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</si>
  <si>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</si>
  <si>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</si>
  <si>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</si>
  <si>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</si>
  <si>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</si>
  <si>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</si>
  <si>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</si>
  <si>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</si>
  <si>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</si>
  <si>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</si>
  <si>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</si>
  <si>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</si>
  <si>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</si>
  <si>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</si>
  <si>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</si>
  <si>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</si>
  <si>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</si>
  <si>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</si>
  <si>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</si>
  <si>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</si>
  <si>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</si>
  <si>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</si>
  <si>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</si>
  <si>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</si>
  <si>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</si>
  <si>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</si>
  <si>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</si>
  <si>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</si>
  <si>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</si>
  <si>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</si>
  <si>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</si>
  <si>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</si>
  <si>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</si>
  <si>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</si>
  <si>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</si>
  <si>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</si>
  <si>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</si>
  <si>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</si>
  <si>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</si>
  <si>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</si>
  <si>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</si>
  <si>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</si>
  <si>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</si>
  <si>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</si>
  <si>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</si>
  <si>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</si>
  <si>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</si>
  <si>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</si>
  <si>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</si>
  <si>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</si>
  <si>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</si>
  <si>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</si>
  <si>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</si>
  <si>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</si>
  <si>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</si>
  <si>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</si>
  <si>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</si>
  <si>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</si>
  <si>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</si>
  <si>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</si>
  <si>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</si>
  <si>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</si>
  <si>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</si>
  <si>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</si>
  <si>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</si>
  <si>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</si>
  <si>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</si>
  <si>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</si>
  <si>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</si>
  <si>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</si>
  <si>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</si>
  <si>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</si>
  <si>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</si>
  <si>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</si>
  <si>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</si>
  <si>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</si>
  <si>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</si>
  <si>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</si>
  <si>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</si>
  <si>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</si>
  <si>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</si>
  <si>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</si>
  <si>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</si>
  <si>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</si>
  <si>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</si>
  <si>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</si>
  <si>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</si>
  <si>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</si>
  <si>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</si>
  <si>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</si>
  <si>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</si>
  <si>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</si>
  <si>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</si>
  <si>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</si>
  <si>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</si>
  <si>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</si>
  <si>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</si>
  <si>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</si>
  <si>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</si>
  <si>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</si>
  <si>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</si>
  <si>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</si>
  <si>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</si>
  <si>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</si>
  <si>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</si>
  <si>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</si>
  <si>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</si>
  <si>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</si>
  <si>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</si>
  <si>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</si>
  <si>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</si>
  <si>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</si>
  <si>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</si>
  <si>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</si>
  <si>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</si>
  <si>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</si>
  <si>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</si>
  <si>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</si>
  <si>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</si>
  <si>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</si>
  <si>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</si>
  <si>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</si>
  <si>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</si>
  <si>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</si>
  <si>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</si>
  <si>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</si>
  <si>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</si>
  <si>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</si>
  <si>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</si>
  <si>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</si>
  <si>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</si>
  <si>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</si>
  <si>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</si>
  <si>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</si>
  <si>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</si>
  <si>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</si>
  <si>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</si>
  <si>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</si>
  <si>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</si>
  <si>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</si>
  <si>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</si>
  <si>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</si>
  <si>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</si>
  <si>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</si>
  <si>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</si>
  <si>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</si>
  <si>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</si>
  <si>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</si>
  <si>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</si>
  <si>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</si>
  <si>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</si>
  <si>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</si>
  <si>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</si>
  <si>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</si>
  <si>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</si>
  <si>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</si>
  <si>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</si>
  <si>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</si>
  <si>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</si>
  <si>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</si>
  <si>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</si>
  <si>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</si>
  <si>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</si>
  <si>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</si>
  <si>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</si>
  <si>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</si>
  <si>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</si>
  <si>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</si>
  <si>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</si>
  <si>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</si>
  <si>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</si>
  <si>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</si>
  <si>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</si>
  <si>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</si>
  <si>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</si>
  <si>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</si>
  <si>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</si>
  <si>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</si>
  <si>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</si>
  <si>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</si>
  <si>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</si>
  <si>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</si>
  <si>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</si>
  <si>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</si>
  <si>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</si>
  <si>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</si>
  <si>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</si>
  <si>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</si>
  <si>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</si>
  <si>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</si>
  <si>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</si>
  <si>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</si>
  <si>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</si>
  <si>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</si>
  <si>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</si>
  <si>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</si>
  <si>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</si>
  <si>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</si>
  <si>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</si>
  <si>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</si>
  <si>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</si>
  <si>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</si>
  <si>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</si>
  <si>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</si>
  <si>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</si>
  <si>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</si>
  <si>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</si>
  <si>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</si>
  <si>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</si>
  <si>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</si>
  <si>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</si>
  <si>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</si>
  <si>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</si>
  <si>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</si>
  <si>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</si>
  <si>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</si>
  <si>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</si>
  <si>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</si>
  <si>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</si>
  <si>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</si>
  <si>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</si>
  <si>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</si>
  <si>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</si>
  <si>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</si>
  <si>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</si>
  <si>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</si>
  <si>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</si>
  <si>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</si>
  <si>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</si>
  <si>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</si>
  <si>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</si>
  <si>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</si>
  <si>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</si>
  <si>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</si>
  <si>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</si>
  <si>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</si>
  <si>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</si>
  <si>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</si>
  <si>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</si>
  <si>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</si>
  <si>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</si>
  <si>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</si>
  <si>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</si>
  <si>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</si>
  <si>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</si>
  <si>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</si>
  <si>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</si>
  <si>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</si>
  <si>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</si>
  <si>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</si>
  <si>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</si>
  <si>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</si>
  <si>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</si>
  <si>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</si>
  <si>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</si>
  <si>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</si>
  <si>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</si>
  <si>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</si>
  <si>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</si>
  <si>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</si>
  <si>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</si>
  <si>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</si>
  <si>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</si>
  <si>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</si>
  <si>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</si>
  <si>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</si>
  <si>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</si>
  <si>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</si>
  <si>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</si>
  <si>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</si>
  <si>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</si>
  <si>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</si>
  <si>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</si>
  <si>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</si>
  <si>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</si>
  <si>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</si>
  <si>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</si>
  <si>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</si>
  <si>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</si>
  <si>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</si>
  <si>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</si>
  <si>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</si>
  <si>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</si>
  <si>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</si>
  <si>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</si>
  <si>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</si>
  <si>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</si>
  <si>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</si>
  <si>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</si>
  <si>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</si>
  <si>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</si>
  <si>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</si>
  <si>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</si>
  <si>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</si>
  <si>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</si>
  <si>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</si>
  <si>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</si>
  <si>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</si>
  <si>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</si>
  <si>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</si>
  <si>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</si>
  <si>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</si>
  <si>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</si>
  <si>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</si>
  <si>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</si>
  <si>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</si>
  <si>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</si>
  <si>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</si>
  <si>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</si>
  <si>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</si>
  <si>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</si>
  <si>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</si>
  <si>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</si>
  <si>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</si>
  <si>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</si>
  <si>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</si>
  <si>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</si>
  <si>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</si>
  <si>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</si>
  <si>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</si>
  <si>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</si>
  <si>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</si>
  <si>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</si>
  <si>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</si>
  <si>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</si>
  <si>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</si>
  <si>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</si>
  <si>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</si>
  <si>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</si>
  <si>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</si>
  <si>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</si>
  <si>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</si>
  <si>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</si>
  <si>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</si>
  <si>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</si>
  <si>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</si>
  <si>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</si>
  <si>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</si>
  <si>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</si>
  <si>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</si>
  <si>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</si>
  <si>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</si>
  <si>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</si>
  <si>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</si>
  <si>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</si>
  <si>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</si>
  <si>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</si>
  <si>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</si>
  <si>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</si>
  <si>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</si>
  <si>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</si>
  <si>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</si>
  <si>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</si>
  <si>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</si>
  <si>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</si>
  <si>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</si>
  <si>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</si>
  <si>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</si>
  <si>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</si>
  <si>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</si>
  <si>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</si>
  <si>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</si>
  <si>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</si>
  <si>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</si>
  <si>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</si>
  <si>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</si>
  <si>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</si>
  <si>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</si>
  <si>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</si>
  <si>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</si>
  <si>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</si>
  <si>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</si>
  <si>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</si>
  <si>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</si>
  <si>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</si>
  <si>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</si>
  <si>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</si>
  <si>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</si>
  <si>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</si>
  <si>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</si>
  <si>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</si>
  <si>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</si>
  <si>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</si>
  <si>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</si>
  <si>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</si>
  <si>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</si>
  <si>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</si>
  <si>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</si>
  <si>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</si>
  <si>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</si>
  <si>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</si>
  <si>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</si>
  <si>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</si>
  <si>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</si>
  <si>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</si>
  <si>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</si>
  <si>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</si>
  <si>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</si>
  <si>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</si>
  <si>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</si>
  <si>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</si>
  <si>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</si>
  <si>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</si>
  <si>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</si>
  <si>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</si>
  <si>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</si>
  <si>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</si>
  <si>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</si>
  <si>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</si>
  <si>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</si>
  <si>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</si>
  <si>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</si>
  <si>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</si>
  <si>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</si>
  <si>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</si>
  <si>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</si>
  <si>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</si>
  <si>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</si>
  <si>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</si>
  <si>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</si>
  <si>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</si>
  <si>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</si>
  <si>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</si>
  <si>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</si>
  <si>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</si>
  <si>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</si>
  <si>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</si>
  <si>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</si>
  <si>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</si>
  <si>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</si>
  <si>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</si>
  <si>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</si>
  <si>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</si>
  <si>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</si>
  <si>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</si>
  <si>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</si>
  <si>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</si>
  <si>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</si>
  <si>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</si>
  <si>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</si>
  <si>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</si>
  <si>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</si>
  <si>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</si>
  <si>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</si>
  <si>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</si>
  <si>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</si>
  <si>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</si>
  <si>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</si>
  <si>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</si>
  <si>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</si>
  <si>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</si>
  <si>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</si>
  <si>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</si>
  <si>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</si>
  <si>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</si>
  <si>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</si>
  <si>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</si>
  <si>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</si>
  <si>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</si>
  <si>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</si>
  <si>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</si>
  <si>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</si>
  <si>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</si>
  <si>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</si>
  <si>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</si>
  <si>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</si>
  <si>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</si>
  <si>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</si>
  <si>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</si>
  <si>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</si>
  <si>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</si>
  <si>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</si>
  <si>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</si>
  <si>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</si>
  <si>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</si>
  <si>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</si>
  <si>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</si>
  <si>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</si>
  <si>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</si>
  <si>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</si>
  <si>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</si>
  <si>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</si>
  <si>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</si>
  <si>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</si>
  <si>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</si>
  <si>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</si>
  <si>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</si>
  <si>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</si>
  <si>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</si>
  <si>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</si>
  <si>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</si>
  <si>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</si>
  <si>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</si>
  <si>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</si>
  <si>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</si>
  <si>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</si>
  <si>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</si>
  <si>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</si>
  <si>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</si>
  <si>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</si>
  <si>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</si>
  <si>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</si>
  <si>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</si>
  <si>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</si>
  <si>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</si>
  <si>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</si>
  <si>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</si>
  <si>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</si>
  <si>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</si>
  <si>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</si>
  <si>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</si>
  <si>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</si>
  <si>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</si>
  <si>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</si>
  <si>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</si>
  <si>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</si>
  <si>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</si>
  <si>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</si>
  <si>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</si>
  <si>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</si>
  <si>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</si>
  <si>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</si>
  <si>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</si>
  <si>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</si>
  <si>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</si>
  <si>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</si>
  <si>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</si>
  <si>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</si>
  <si>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</si>
  <si>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</si>
  <si>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</si>
  <si>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</si>
  <si>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</si>
  <si>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</si>
  <si>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</si>
  <si>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</si>
  <si>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</si>
  <si>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</si>
  <si>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</si>
  <si>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</si>
  <si>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</si>
  <si>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</si>
  <si>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</si>
  <si>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</si>
  <si>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</si>
  <si>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</si>
  <si>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</si>
  <si>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</si>
  <si>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</si>
  <si>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</si>
  <si>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</si>
  <si>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</si>
  <si>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</si>
  <si>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</si>
  <si>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</si>
  <si>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</si>
  <si>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</si>
  <si>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</si>
  <si>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</si>
  <si>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</si>
  <si>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</si>
  <si>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</si>
  <si>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</si>
  <si>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</si>
  <si>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</si>
  <si>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</si>
  <si>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</si>
  <si>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</si>
  <si>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</si>
  <si>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</si>
  <si>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</si>
  <si>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</si>
  <si>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</si>
  <si>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</si>
  <si>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</si>
  <si>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</si>
  <si>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</si>
  <si>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</si>
  <si>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</si>
  <si>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</si>
  <si>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</si>
  <si>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</si>
  <si>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</si>
  <si>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</si>
  <si>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</si>
  <si>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</si>
  <si>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</si>
  <si>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</si>
  <si>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</si>
  <si>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</si>
  <si>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</si>
  <si>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</si>
  <si>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</si>
  <si>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</si>
  <si>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</si>
  <si>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</si>
  <si>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</si>
  <si>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</si>
  <si>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</si>
  <si>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</si>
  <si>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</si>
  <si>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</si>
  <si>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</si>
  <si>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</si>
  <si>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</si>
  <si>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</si>
  <si>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</si>
  <si>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</si>
  <si>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</si>
  <si>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</si>
  <si>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</si>
  <si>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</si>
  <si>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</si>
  <si>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</si>
  <si>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</si>
  <si>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</si>
  <si>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</si>
  <si>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</si>
  <si>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</si>
  <si>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</si>
  <si>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</si>
  <si>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</si>
  <si>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</si>
  <si>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</si>
  <si>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</si>
  <si>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</si>
  <si>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</si>
  <si>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</si>
  <si>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</si>
  <si>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</si>
  <si>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</si>
  <si>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</si>
  <si>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</si>
  <si>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</si>
  <si>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</si>
  <si>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</si>
  <si>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</si>
  <si>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</si>
  <si>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</si>
  <si>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</si>
  <si>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</si>
  <si>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</si>
  <si>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</si>
  <si>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</si>
  <si>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</si>
  <si>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</si>
  <si>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</si>
  <si>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</si>
  <si>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</si>
  <si>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</si>
  <si>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</si>
  <si>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</si>
  <si>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</si>
  <si>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</si>
  <si>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</si>
  <si>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</si>
  <si>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</si>
  <si>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</si>
  <si>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</si>
  <si>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</si>
  <si>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</si>
  <si>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</si>
  <si>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</si>
  <si>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</si>
  <si>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</si>
  <si>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</si>
  <si>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</si>
  <si>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</si>
  <si>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</si>
  <si>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</si>
  <si>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</si>
  <si>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</si>
  <si>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</si>
  <si>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</si>
  <si>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</si>
  <si>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</si>
  <si>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</si>
  <si>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</si>
  <si>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</si>
  <si>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</si>
  <si>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</si>
  <si>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</si>
  <si>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</si>
  <si>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</si>
  <si>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</si>
  <si>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</si>
  <si>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</si>
  <si>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</si>
  <si>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</si>
  <si>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</si>
  <si>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</si>
  <si>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</si>
  <si>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</si>
  <si>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</si>
  <si>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</si>
  <si>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</si>
  <si>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</si>
  <si>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</si>
  <si>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</si>
  <si>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</si>
  <si>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</si>
  <si>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</si>
  <si>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</si>
  <si>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</si>
  <si>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</si>
  <si>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</si>
  <si>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</si>
  <si>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</si>
  <si>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</si>
  <si>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</si>
  <si>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</si>
  <si>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</si>
  <si>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</si>
  <si>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</si>
  <si>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</si>
  <si>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</si>
  <si>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</si>
  <si>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</si>
  <si>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</si>
  <si>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</si>
  <si>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</si>
  <si>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</si>
  <si>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</si>
  <si>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</si>
  <si>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</si>
  <si>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</si>
  <si>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</si>
  <si>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</si>
  <si>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</si>
  <si>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</si>
  <si>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</si>
  <si>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</si>
  <si>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</si>
  <si>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</si>
  <si>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</si>
  <si>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</si>
  <si>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</si>
  <si>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</si>
  <si>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</si>
  <si>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</si>
  <si>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</si>
  <si>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</si>
  <si>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</si>
  <si>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</si>
  <si>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</si>
  <si>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</si>
  <si>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</si>
  <si>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</si>
  <si>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</si>
  <si>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</si>
  <si>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</si>
  <si>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</si>
  <si>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</si>
  <si>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</si>
  <si>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</si>
  <si>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</si>
  <si>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</si>
  <si>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</si>
  <si>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</si>
  <si>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</si>
  <si>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</si>
  <si>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</si>
  <si>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</si>
  <si>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</si>
  <si>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</si>
  <si>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</si>
  <si>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</si>
  <si>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</si>
  <si>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</si>
  <si>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</si>
  <si>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</si>
  <si>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</si>
  <si>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</si>
  <si>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</si>
  <si>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</si>
  <si>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</si>
  <si>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</si>
  <si>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</si>
  <si>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</si>
  <si>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</si>
  <si>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</si>
  <si>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</si>
  <si>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</si>
  <si>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</si>
  <si>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</si>
  <si>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</si>
  <si>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</si>
  <si>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</si>
  <si>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</si>
  <si>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</si>
  <si>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</si>
  <si>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</si>
  <si>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</si>
  <si>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</si>
  <si>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</si>
  <si>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</si>
  <si>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</si>
  <si>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</si>
  <si>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</si>
  <si>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</si>
  <si>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</si>
  <si>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</si>
  <si>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</si>
  <si>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</si>
  <si>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</si>
  <si>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</si>
  <si>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</si>
  <si>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</si>
  <si>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</si>
  <si>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</si>
  <si>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</si>
  <si>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</si>
  <si>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</si>
  <si>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</si>
  <si>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</si>
  <si>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</si>
  <si>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</si>
  <si>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</si>
  <si>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</si>
  <si>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</si>
  <si>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</si>
  <si>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</si>
  <si>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</si>
  <si>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</si>
  <si>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</si>
  <si>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</si>
  <si>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</si>
  <si>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</si>
  <si>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</si>
  <si>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</si>
  <si>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</si>
  <si>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</si>
  <si>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</si>
  <si>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</si>
  <si>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</si>
  <si>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</si>
  <si>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</si>
  <si>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</si>
  <si>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</si>
  <si>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</si>
  <si>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</si>
  <si>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</si>
  <si>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</si>
  <si>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</si>
  <si>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</si>
  <si>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</si>
  <si>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</si>
  <si>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</si>
  <si>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</si>
  <si>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</si>
  <si>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</si>
  <si>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</si>
  <si>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</si>
  <si>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</si>
  <si>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</si>
  <si>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</si>
  <si>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</si>
  <si>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</si>
  <si>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</si>
  <si>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</si>
  <si>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</si>
  <si>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</si>
  <si>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</si>
  <si>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</si>
  <si>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</si>
  <si>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</si>
  <si>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</si>
  <si>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</si>
  <si>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</si>
  <si>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</si>
  <si>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</si>
  <si>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</si>
  <si>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</si>
  <si>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</si>
  <si>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</si>
  <si>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</si>
  <si>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</si>
  <si>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</si>
  <si>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</si>
  <si>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</si>
  <si>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</si>
  <si>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</si>
  <si>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</si>
  <si>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</si>
  <si>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</si>
  <si>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</si>
  <si>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</si>
  <si>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</si>
  <si>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</si>
  <si>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</si>
  <si>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</si>
  <si>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</si>
  <si>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</si>
  <si>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</si>
  <si>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</si>
  <si>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</si>
  <si>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</si>
  <si>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</si>
  <si>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</si>
  <si>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</si>
  <si>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</si>
  <si>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</si>
  <si>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</si>
  <si>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</si>
  <si>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</si>
  <si>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</si>
  <si>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</si>
  <si>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</si>
  <si>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</si>
  <si>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</si>
  <si>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</si>
  <si>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</si>
  <si>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</si>
  <si>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</si>
  <si>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</si>
  <si>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</si>
  <si>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</si>
  <si>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</si>
  <si>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</si>
  <si>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</si>
  <si>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</si>
  <si>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</si>
  <si>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</si>
  <si>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</si>
  <si>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</si>
  <si>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</si>
  <si>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</si>
  <si>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</si>
  <si>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</si>
  <si>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</si>
  <si>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</si>
  <si>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</si>
  <si>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</si>
  <si>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</si>
  <si>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</si>
  <si>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</si>
  <si>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</si>
  <si>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</si>
  <si>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</si>
  <si>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</si>
  <si>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</si>
  <si>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</si>
  <si>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</si>
  <si>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</si>
  <si>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</si>
  <si>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</si>
  <si>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</si>
  <si>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</si>
  <si>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</si>
  <si>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</si>
  <si>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</si>
  <si>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</si>
  <si>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</si>
  <si>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</si>
  <si>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</si>
  <si>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</si>
  <si>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</si>
  <si>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</si>
  <si>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</si>
  <si>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</si>
  <si>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</si>
  <si>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</si>
  <si>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</si>
  <si>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</si>
  <si>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</si>
  <si>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</si>
  <si>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</si>
  <si>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</si>
  <si>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</si>
  <si>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</si>
  <si>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</si>
  <si>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</si>
  <si>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</si>
  <si>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</si>
  <si>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</si>
  <si>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</si>
  <si>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</si>
  <si>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</si>
  <si>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</si>
  <si>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</si>
  <si>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</si>
  <si>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</si>
  <si>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</si>
  <si>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</si>
  <si>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</si>
  <si>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</si>
  <si>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</si>
  <si>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</si>
  <si>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</si>
  <si>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</si>
  <si>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</si>
  <si>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</si>
  <si>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</si>
  <si>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</si>
  <si>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</si>
  <si>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</si>
  <si>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</si>
  <si>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</si>
  <si>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</si>
  <si>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</si>
  <si>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</si>
  <si>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</si>
  <si>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</si>
  <si>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</si>
  <si>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</si>
  <si>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</si>
  <si>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</si>
  <si>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</si>
  <si>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</si>
  <si>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</si>
  <si>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</si>
  <si>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</si>
  <si>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</si>
  <si>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</si>
  <si>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</si>
  <si>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</si>
  <si>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</si>
  <si>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</si>
  <si>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</si>
  <si>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</si>
  <si>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</si>
  <si>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</si>
  <si>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</si>
  <si>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</si>
  <si>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</si>
  <si>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</si>
  <si>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</si>
  <si>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</si>
  <si>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</si>
  <si>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</si>
  <si>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</si>
  <si>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</si>
  <si>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</si>
  <si>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</si>
  <si>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</si>
  <si>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</si>
  <si>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</si>
  <si>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</si>
  <si>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</si>
  <si>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</si>
  <si>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</si>
  <si>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</si>
  <si>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</si>
  <si>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</si>
  <si>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</si>
  <si>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</si>
  <si>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</si>
  <si>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</si>
  <si>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</si>
  <si>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</si>
  <si>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</si>
  <si>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</si>
  <si>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</si>
  <si>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</si>
  <si>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</si>
  <si>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</si>
  <si>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</si>
  <si>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</si>
  <si>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</si>
  <si>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</si>
  <si>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</si>
  <si>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</si>
  <si>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</si>
  <si>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</si>
  <si>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</si>
  <si>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</si>
  <si>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</si>
  <si>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</si>
  <si>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</si>
  <si>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</si>
  <si>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</si>
  <si>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</si>
  <si>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</si>
  <si>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</si>
  <si>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</si>
  <si>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</si>
  <si>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</si>
  <si>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</si>
  <si>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</si>
  <si>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</si>
  <si>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</si>
  <si>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</si>
  <si>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</si>
  <si>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</si>
  <si>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</si>
  <si>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</si>
  <si>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</si>
  <si>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</si>
  <si>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</si>
  <si>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</si>
  <si>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</si>
  <si>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</si>
  <si>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</si>
  <si>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</si>
  <si>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</si>
  <si>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</si>
  <si>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</si>
  <si>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</si>
  <si>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</si>
  <si>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</si>
  <si>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</si>
  <si>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</si>
  <si>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</si>
  <si>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</si>
  <si>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</si>
  <si>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</si>
  <si>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</si>
  <si>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</si>
  <si>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</si>
  <si>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</si>
  <si>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</si>
  <si>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</si>
  <si>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</si>
  <si>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</si>
  <si>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</si>
  <si>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</si>
  <si>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</si>
  <si>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</si>
  <si>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</si>
  <si>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</si>
  <si>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</si>
  <si>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</si>
  <si>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</si>
  <si>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</si>
  <si>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</si>
  <si>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</si>
  <si>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</si>
  <si>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</si>
  <si>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</si>
  <si>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</si>
  <si>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</si>
  <si>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</si>
  <si>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</si>
  <si>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</si>
  <si>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</si>
  <si>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</si>
  <si>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</si>
  <si>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</si>
  <si>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</si>
  <si>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</si>
  <si>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</si>
  <si>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</si>
  <si>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</si>
  <si>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</si>
  <si>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</si>
  <si>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</si>
  <si>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</si>
  <si>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</si>
  <si>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</si>
  <si>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</si>
  <si>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</si>
  <si>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</si>
  <si>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</si>
  <si>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</si>
  <si>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</si>
  <si>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</si>
  <si>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</si>
  <si>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</si>
  <si>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</si>
  <si>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</si>
  <si>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</si>
  <si>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</si>
  <si>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</si>
  <si>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</si>
  <si>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</si>
  <si>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</si>
  <si>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</si>
  <si>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</si>
  <si>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</si>
  <si>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</si>
  <si>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</si>
  <si>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</si>
  <si>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</si>
  <si>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</si>
  <si>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</si>
  <si>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</si>
  <si>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</si>
  <si>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</si>
  <si>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</si>
  <si>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</si>
  <si>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</si>
  <si>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</si>
  <si>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</si>
  <si>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</si>
  <si>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</si>
  <si>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</si>
  <si>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</si>
  <si>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</si>
  <si>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</si>
  <si>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</si>
  <si>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</si>
  <si>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</si>
  <si>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</si>
  <si>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</si>
  <si>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</si>
  <si>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</si>
  <si>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</si>
  <si>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</si>
  <si>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</si>
  <si>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</si>
  <si>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</si>
  <si>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</si>
  <si>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</si>
  <si>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</si>
  <si>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</si>
  <si>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</si>
  <si>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</si>
  <si>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</si>
  <si>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</si>
  <si>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</si>
  <si>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</si>
  <si>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</si>
  <si>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</si>
  <si>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</si>
  <si>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</si>
  <si>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</si>
  <si>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</si>
  <si>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</si>
  <si>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</si>
  <si>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</si>
  <si>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</si>
  <si>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</si>
  <si>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</si>
  <si>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</si>
  <si>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</si>
  <si>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</si>
  <si>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</si>
  <si>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</si>
  <si>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</si>
  <si>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</si>
  <si>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</si>
  <si>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</si>
  <si>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</si>
  <si>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</si>
  <si>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</si>
  <si>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</si>
  <si>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</si>
  <si>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</si>
  <si>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</si>
  <si>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</si>
  <si>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</si>
  <si>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</si>
  <si>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</si>
  <si>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</si>
  <si>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</si>
  <si>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</si>
  <si>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</si>
  <si>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</si>
  <si>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</si>
  <si>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</si>
  <si>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</si>
  <si>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</si>
  <si>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</si>
  <si>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</si>
  <si>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</si>
  <si>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</si>
  <si>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</si>
  <si>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</si>
  <si>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</si>
  <si>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</si>
  <si>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</si>
  <si>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</si>
  <si>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</si>
  <si>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</si>
  <si>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</si>
  <si>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</si>
  <si>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</si>
  <si>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</si>
  <si>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</si>
  <si>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</si>
  <si>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</si>
  <si>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</si>
  <si>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</si>
  <si>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</si>
  <si>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</si>
  <si>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</si>
  <si>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</si>
  <si>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</si>
  <si>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</si>
  <si>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</si>
  <si>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</si>
  <si>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</si>
  <si>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</si>
  <si>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</si>
  <si>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</si>
  <si>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</si>
  <si>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</si>
  <si>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</si>
  <si>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</si>
  <si>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</si>
  <si>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</si>
  <si>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</si>
  <si>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</si>
  <si>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</si>
  <si>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</si>
  <si>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</si>
  <si>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</si>
  <si>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</si>
  <si>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</si>
  <si>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</si>
  <si>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</si>
  <si>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</si>
  <si>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</si>
  <si>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</si>
  <si>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</si>
  <si>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</si>
  <si>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</si>
  <si>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</si>
  <si>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</si>
  <si>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</si>
  <si>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</si>
  <si>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</si>
  <si>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</si>
  <si>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</si>
  <si>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</si>
  <si>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</si>
  <si>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</si>
  <si>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</si>
  <si>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</si>
  <si>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</si>
  <si>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</si>
  <si>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</si>
  <si>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</si>
  <si>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</si>
  <si>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</si>
  <si>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</si>
  <si>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</si>
  <si>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</si>
  <si>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</si>
  <si>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</si>
  <si>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</si>
  <si>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</si>
  <si>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</si>
  <si>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</si>
  <si>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</si>
  <si>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</si>
  <si>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</si>
  <si>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</si>
  <si>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</si>
  <si>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</si>
  <si>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</si>
  <si>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</si>
  <si>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</si>
  <si>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</si>
  <si>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</si>
  <si>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</si>
  <si>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</si>
  <si>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</si>
  <si>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</si>
  <si>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</si>
  <si>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</si>
  <si>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</si>
  <si>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</si>
  <si>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</si>
  <si>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</si>
  <si>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</si>
  <si>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</si>
  <si>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</si>
  <si>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</si>
  <si>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</si>
  <si>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</si>
  <si>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</si>
  <si>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</si>
  <si>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</si>
  <si>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</si>
  <si>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</si>
  <si>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</si>
  <si>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</si>
  <si>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</si>
  <si>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</si>
  <si>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</si>
  <si>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</si>
  <si>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</si>
  <si>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</si>
  <si>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</si>
  <si>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</si>
  <si>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</si>
  <si>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</si>
  <si>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</si>
  <si>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</si>
  <si>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</si>
  <si>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</si>
  <si>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</si>
  <si>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</si>
  <si>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</si>
  <si>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</si>
  <si>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</si>
  <si>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</si>
  <si>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</si>
  <si>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</si>
  <si>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</si>
  <si>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</si>
  <si>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</si>
  <si>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</si>
  <si>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</si>
  <si>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</si>
  <si>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</si>
  <si>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</si>
  <si>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</si>
  <si>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</si>
  <si>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</si>
  <si>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</si>
  <si>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</si>
  <si>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</si>
  <si>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</si>
  <si>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</si>
  <si>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</si>
  <si>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</si>
  <si>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</si>
  <si>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</si>
  <si>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</si>
  <si>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</si>
  <si>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</si>
  <si>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</si>
  <si>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</si>
  <si>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</si>
  <si>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</si>
  <si>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</si>
  <si>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</si>
  <si>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</si>
  <si>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</si>
  <si>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</si>
  <si>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</si>
  <si>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</si>
  <si>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</si>
  <si>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</si>
  <si>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</si>
  <si>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</si>
  <si>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</si>
  <si>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</si>
  <si>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</si>
  <si>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</si>
  <si>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</si>
  <si>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</si>
  <si>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</si>
  <si>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</si>
  <si>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</si>
  <si>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</si>
  <si>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</si>
  <si>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</si>
  <si>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</si>
  <si>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</si>
  <si>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</si>
  <si>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</si>
  <si>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</si>
  <si>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</si>
  <si>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</si>
  <si>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</si>
  <si>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</si>
  <si>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</si>
  <si>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</si>
  <si>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</si>
  <si>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</si>
  <si>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</si>
  <si>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</si>
  <si>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</si>
  <si>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</si>
  <si>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</si>
  <si>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</si>
  <si>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</si>
  <si>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</si>
  <si>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</si>
  <si>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</si>
  <si>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</si>
  <si>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</si>
  <si>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</si>
  <si>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</si>
  <si>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</si>
  <si>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</si>
  <si>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</si>
  <si>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</si>
  <si>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</si>
  <si>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</si>
  <si>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</si>
  <si>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</si>
  <si>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</si>
  <si>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</si>
  <si>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</si>
  <si>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</si>
  <si>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</si>
  <si>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</si>
  <si>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</si>
  <si>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</si>
  <si>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</si>
  <si>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</si>
  <si>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</si>
  <si>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</si>
  <si>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</si>
  <si>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</si>
  <si>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</si>
  <si>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</si>
  <si>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</si>
  <si>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</si>
  <si>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</si>
  <si>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</si>
  <si>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</si>
  <si>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</si>
  <si>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</si>
  <si>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</si>
  <si>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</si>
  <si>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</si>
  <si>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</si>
  <si>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</si>
  <si>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</si>
  <si>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</si>
  <si>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</si>
  <si>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</si>
  <si>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</si>
  <si>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</si>
  <si>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</si>
  <si>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</si>
  <si>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</si>
  <si>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</si>
  <si>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</si>
  <si>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</si>
  <si>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</si>
  <si>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</si>
  <si>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</si>
  <si>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</si>
  <si>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</si>
  <si>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</si>
  <si>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</si>
  <si>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</si>
  <si>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</si>
  <si>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</si>
  <si>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</si>
  <si>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</si>
  <si>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</si>
  <si>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</si>
  <si>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</si>
  <si>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</si>
  <si>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</si>
  <si>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</si>
  <si>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</si>
  <si>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</si>
  <si>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</si>
  <si>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</si>
  <si>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</si>
  <si>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</si>
  <si>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</si>
  <si>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</si>
  <si>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</si>
  <si>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</si>
  <si>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</si>
  <si>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</si>
  <si>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</si>
  <si>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</si>
  <si>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</si>
  <si>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</si>
  <si>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</si>
  <si>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</si>
  <si>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</si>
  <si>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</si>
  <si>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</si>
  <si>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</si>
  <si>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</si>
  <si>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</si>
  <si>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</si>
  <si>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</si>
  <si>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</si>
  <si>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</si>
  <si>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</si>
  <si>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</si>
  <si>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</si>
  <si>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</si>
  <si>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</si>
  <si>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</si>
  <si>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</si>
  <si>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</si>
  <si>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</si>
  <si>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</si>
  <si>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</si>
  <si>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</si>
  <si>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</si>
  <si>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</si>
  <si>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</si>
  <si>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</si>
  <si>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</si>
  <si>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</si>
  <si>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</si>
  <si>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</si>
  <si>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</si>
  <si>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</si>
  <si>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</si>
  <si>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</si>
  <si>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</si>
  <si>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</si>
  <si>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</si>
  <si>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</si>
  <si>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</si>
  <si>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</si>
  <si>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</si>
  <si>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</si>
  <si>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</si>
  <si>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</si>
  <si>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</si>
  <si>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</si>
  <si>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</si>
  <si>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</si>
  <si>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</si>
  <si>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</si>
  <si>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</si>
  <si>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</si>
  <si>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</si>
  <si>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</si>
  <si>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</si>
  <si>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</si>
  <si>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</si>
  <si>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</si>
  <si>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</si>
  <si>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</si>
  <si>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</si>
  <si>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</si>
  <si>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</si>
  <si>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</si>
  <si>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</si>
  <si>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</si>
  <si>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</si>
  <si>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</si>
  <si>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</si>
  <si>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</si>
  <si>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</si>
  <si>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</si>
  <si>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</si>
  <si>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</si>
  <si>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</si>
  <si>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</si>
  <si>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</si>
  <si>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</si>
  <si>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</si>
  <si>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</si>
  <si>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</si>
  <si>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</si>
  <si>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</si>
  <si>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</si>
  <si>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</si>
  <si>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</si>
  <si>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</si>
  <si>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</si>
  <si>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</si>
  <si>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</si>
  <si>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</si>
  <si>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</si>
  <si>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</si>
  <si>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</si>
  <si>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</si>
  <si>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</si>
  <si>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</si>
  <si>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</si>
  <si>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</si>
  <si>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</si>
  <si>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</si>
  <si>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</si>
  <si>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</si>
  <si>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</si>
  <si>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</si>
  <si>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</si>
  <si>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</si>
  <si>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</si>
  <si>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</si>
  <si>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</si>
  <si>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</si>
  <si>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</si>
  <si>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</si>
  <si>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</si>
  <si>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</si>
  <si>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</si>
  <si>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</si>
  <si>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</si>
  <si>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</si>
  <si>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</si>
  <si>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</si>
  <si>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</si>
  <si>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</si>
  <si>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</si>
  <si>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</si>
  <si>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</si>
  <si>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</si>
  <si>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</si>
  <si>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</si>
  <si>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</si>
  <si>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</si>
  <si>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</si>
  <si>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</si>
  <si>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</si>
  <si>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</si>
  <si>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</si>
  <si>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</si>
  <si>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</si>
  <si>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</si>
  <si>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</si>
  <si>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</si>
  <si>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</si>
  <si>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</si>
  <si>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</si>
  <si>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</si>
  <si>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</si>
  <si>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</si>
  <si>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</si>
  <si>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</si>
  <si>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</si>
  <si>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</si>
  <si>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</si>
  <si>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</si>
  <si>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</si>
  <si>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</si>
  <si>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</si>
  <si>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</si>
  <si>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</si>
  <si>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</si>
  <si>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</si>
  <si>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</si>
  <si>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</si>
  <si>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</si>
  <si>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</si>
  <si>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</si>
  <si>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</si>
  <si>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</si>
  <si>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</si>
  <si>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</si>
  <si>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</si>
  <si>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</si>
  <si>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</si>
  <si>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</si>
  <si>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</si>
  <si>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</si>
  <si>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</si>
  <si>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</si>
  <si>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</si>
  <si>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</si>
  <si>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</si>
  <si>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</si>
  <si>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</si>
  <si>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</si>
  <si>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</si>
  <si>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</si>
  <si>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</si>
  <si>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</si>
  <si>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</si>
  <si>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</si>
  <si>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</si>
  <si>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</si>
  <si>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</si>
  <si>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</si>
  <si>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</si>
  <si>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</si>
  <si>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</si>
  <si>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</si>
  <si>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</si>
  <si>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</si>
  <si>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</si>
  <si>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</si>
  <si>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</si>
  <si>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</si>
  <si>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</si>
  <si>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</si>
  <si>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</si>
  <si>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</si>
  <si>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</si>
  <si>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</si>
  <si>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</si>
  <si>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</si>
  <si>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</si>
  <si>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</si>
  <si>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</si>
  <si>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</si>
  <si>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</si>
  <si>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</si>
  <si>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</si>
  <si>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</si>
  <si>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</si>
  <si>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</si>
  <si>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</si>
  <si>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</si>
  <si>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</si>
  <si>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</si>
  <si>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</si>
  <si>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</si>
  <si>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</si>
  <si>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</si>
  <si>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</si>
  <si>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</si>
  <si>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</si>
  <si>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</si>
  <si>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</si>
  <si>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</si>
  <si>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</si>
  <si>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</si>
  <si>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</si>
  <si>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</si>
  <si>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</si>
  <si>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</si>
  <si>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</si>
  <si>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</si>
  <si>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</si>
  <si>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</si>
  <si>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</si>
  <si>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</si>
  <si>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</si>
  <si>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</si>
  <si>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</si>
  <si>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</si>
  <si>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</si>
  <si>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</si>
  <si>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</si>
  <si>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</si>
  <si>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</si>
  <si>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</si>
  <si>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</si>
  <si>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</si>
  <si>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</si>
  <si>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</si>
  <si>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</si>
  <si>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</si>
  <si>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</si>
  <si>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</si>
  <si>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</si>
  <si>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</si>
  <si>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</si>
  <si>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</si>
  <si>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</si>
  <si>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</si>
  <si>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</si>
  <si>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</si>
  <si>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</si>
  <si>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</si>
  <si>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</si>
  <si>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</si>
  <si>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</si>
  <si>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</si>
  <si>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</si>
  <si>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</si>
  <si>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</si>
  <si>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</si>
  <si>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</si>
  <si>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</si>
  <si>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</si>
  <si>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</si>
  <si>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</si>
  <si>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</si>
  <si>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</si>
  <si>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</si>
  <si>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</si>
  <si>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</si>
  <si>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</si>
  <si>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</si>
  <si>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</si>
  <si>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</si>
  <si>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</si>
  <si>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</si>
  <si>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</si>
  <si>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</si>
  <si>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</si>
  <si>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</si>
  <si>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</si>
  <si>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</si>
  <si>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</si>
  <si>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</si>
  <si>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</si>
  <si>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</si>
  <si>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</si>
  <si>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</si>
  <si>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</si>
  <si>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</si>
  <si>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</si>
  <si>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</si>
  <si>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</si>
  <si>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</si>
  <si>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</si>
  <si>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</si>
  <si>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</si>
  <si>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</si>
  <si>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</si>
  <si>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</si>
  <si>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</si>
  <si>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</si>
  <si>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</si>
  <si>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</si>
  <si>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</si>
  <si>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</si>
  <si>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</si>
  <si>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</si>
  <si>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</si>
  <si>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</si>
  <si>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</si>
  <si>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</si>
  <si>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</si>
  <si>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</si>
  <si>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</si>
  <si>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</si>
  <si>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</si>
  <si>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</si>
  <si>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</si>
  <si>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</si>
  <si>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</si>
  <si>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</si>
  <si>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</si>
  <si>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</si>
  <si>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</si>
  <si>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</si>
  <si>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</si>
  <si>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</si>
  <si>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</si>
  <si>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</si>
  <si>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</si>
  <si>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</si>
  <si>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</si>
  <si>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</si>
  <si>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</si>
  <si>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</si>
  <si>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</si>
  <si>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</si>
  <si>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</si>
  <si>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</si>
  <si>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</si>
  <si>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</si>
  <si>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</si>
  <si>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</si>
  <si>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</si>
  <si>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</si>
  <si>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</si>
  <si>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</si>
  <si>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</si>
  <si>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</si>
  <si>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</si>
  <si>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</si>
  <si>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</si>
  <si>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</si>
  <si>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</si>
  <si>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</si>
  <si>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</si>
  <si>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</si>
  <si>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</si>
  <si>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</si>
  <si>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</si>
  <si>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</si>
  <si>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</si>
  <si>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</si>
  <si>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</si>
  <si>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</si>
  <si>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</si>
  <si>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</si>
  <si>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</si>
  <si>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</si>
  <si>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</si>
  <si>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</si>
  <si>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</si>
  <si>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</si>
  <si>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</si>
  <si>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</si>
  <si>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</si>
  <si>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</si>
  <si>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</si>
  <si>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</si>
  <si>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</si>
  <si>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</si>
  <si>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</si>
  <si>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</si>
  <si>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</si>
  <si>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</si>
  <si>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</si>
  <si>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</si>
  <si>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</si>
  <si>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</si>
  <si>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</si>
  <si>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</si>
  <si>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</si>
  <si>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</si>
  <si>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</si>
  <si>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</si>
  <si>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</si>
  <si>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</si>
  <si>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</si>
  <si>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</si>
  <si>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</si>
  <si>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</si>
  <si>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</si>
  <si>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</si>
  <si>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</si>
  <si>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</si>
  <si>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</si>
  <si>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</si>
  <si>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</si>
  <si>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</si>
  <si>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</si>
  <si>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</si>
  <si>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</si>
  <si>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</si>
  <si>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</si>
  <si>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</si>
  <si>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</si>
  <si>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</si>
  <si>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</si>
  <si>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</si>
  <si>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</si>
  <si>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</si>
  <si>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</si>
  <si>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</si>
  <si>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</si>
  <si>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</si>
  <si>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</si>
  <si>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</si>
  <si>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</si>
  <si>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</si>
  <si>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</si>
  <si>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</si>
  <si>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</si>
  <si>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</si>
  <si>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</si>
  <si>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</si>
  <si>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</si>
  <si>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</si>
  <si>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</si>
  <si>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</si>
  <si>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</si>
  <si>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</si>
  <si>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</si>
  <si>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</si>
  <si>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</si>
  <si>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</si>
  <si>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</si>
  <si>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</si>
  <si>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</si>
  <si>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</si>
  <si>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</si>
  <si>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</si>
  <si>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</si>
  <si>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</si>
  <si>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</si>
  <si>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</si>
  <si>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</si>
  <si>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</si>
  <si>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</si>
  <si>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</si>
  <si>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</si>
  <si>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</si>
  <si>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</si>
  <si>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</si>
  <si>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</si>
  <si>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</si>
  <si>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</si>
  <si>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</si>
  <si>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</si>
  <si>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</si>
  <si>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</si>
  <si>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</si>
  <si>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</si>
  <si>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</si>
  <si>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</si>
  <si>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</si>
  <si>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</si>
  <si>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</si>
  <si>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</si>
  <si>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</si>
  <si>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</si>
  <si>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</si>
  <si>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</si>
  <si>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</si>
  <si>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</si>
  <si>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</si>
  <si>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</si>
  <si>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</si>
  <si>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</si>
  <si>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</si>
  <si>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</si>
  <si>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</si>
  <si>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</si>
  <si>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</si>
  <si>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</si>
  <si>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</si>
  <si>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</si>
  <si>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</si>
  <si>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</si>
  <si>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</si>
  <si>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</si>
  <si>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</si>
  <si>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</si>
  <si>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</si>
  <si>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</si>
  <si>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</si>
  <si>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</si>
  <si>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</si>
  <si>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</si>
  <si>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</si>
  <si>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</si>
  <si>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</si>
  <si>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</si>
  <si>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</si>
  <si>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</si>
  <si>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</si>
  <si>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</si>
  <si>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</si>
  <si>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</si>
  <si>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</si>
  <si>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</si>
  <si>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</si>
  <si>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</si>
  <si>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</si>
  <si>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</si>
  <si>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</si>
  <si>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</si>
  <si>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</si>
  <si>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</si>
  <si>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</si>
  <si>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</si>
  <si>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</si>
  <si>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</si>
  <si>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</si>
  <si>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</si>
  <si>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</si>
  <si>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</si>
  <si>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</si>
  <si>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</si>
  <si>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</si>
  <si>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</si>
  <si>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</si>
  <si>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</si>
  <si>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</si>
  <si>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</si>
  <si>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</si>
  <si>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</si>
  <si>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</si>
  <si>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</si>
  <si>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</si>
  <si>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</si>
  <si>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</si>
  <si>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</si>
  <si>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</si>
  <si>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</si>
  <si>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</si>
  <si>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</si>
  <si>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</si>
  <si>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</si>
  <si>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</si>
  <si>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</si>
  <si>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</si>
  <si>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</si>
  <si>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</si>
  <si>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</si>
  <si>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</si>
  <si>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</si>
  <si>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</si>
  <si>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</si>
  <si>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</si>
  <si>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</si>
  <si>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</si>
  <si>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</si>
  <si>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</si>
  <si>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</si>
  <si>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</si>
  <si>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</si>
  <si>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</si>
  <si>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</si>
  <si>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</si>
  <si>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</si>
  <si>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</si>
  <si>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</si>
  <si>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</si>
  <si>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</si>
  <si>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</si>
  <si>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</si>
  <si>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</si>
  <si>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</si>
  <si>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</si>
  <si>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</si>
  <si>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</si>
  <si>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</si>
  <si>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</si>
  <si>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</si>
  <si>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</si>
  <si>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</si>
  <si>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</si>
  <si>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</si>
  <si>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</si>
  <si>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</si>
  <si>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</si>
  <si>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</si>
  <si>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</si>
  <si>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</si>
  <si>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</si>
  <si>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</si>
  <si>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</si>
  <si>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</si>
  <si>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</si>
  <si>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</si>
  <si>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</si>
  <si>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</si>
  <si>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</si>
  <si>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</si>
  <si>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</si>
  <si>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</si>
  <si>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</si>
  <si>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</si>
  <si>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</si>
  <si>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</si>
  <si>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</si>
  <si>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</si>
  <si>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</si>
  <si>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</si>
  <si>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</si>
  <si>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</si>
  <si>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</si>
  <si>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</si>
  <si>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</si>
  <si>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</si>
  <si>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</si>
  <si>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</si>
  <si>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</si>
  <si>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</si>
  <si>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</si>
  <si>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</si>
  <si>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</si>
  <si>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</si>
  <si>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</si>
  <si>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</si>
  <si>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</si>
  <si>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</si>
  <si>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</si>
  <si>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</si>
  <si>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</si>
  <si>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</si>
  <si>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</si>
  <si>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</si>
  <si>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</si>
  <si>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</si>
  <si>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</si>
  <si>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</si>
  <si>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</si>
  <si>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</si>
  <si>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</si>
  <si>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</si>
  <si>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</si>
  <si>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</si>
  <si>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</si>
  <si>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</si>
  <si>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</si>
  <si>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</si>
  <si>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</si>
  <si>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</si>
  <si>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</si>
  <si>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</si>
  <si>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</si>
  <si>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</si>
  <si>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</si>
  <si>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</si>
  <si>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</si>
  <si>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</si>
  <si>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</si>
  <si>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</si>
  <si>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</si>
  <si>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</si>
  <si>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</si>
  <si>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</si>
  <si>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</si>
  <si>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</si>
  <si>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</si>
  <si>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</si>
  <si>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</si>
  <si>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</si>
  <si>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</si>
  <si>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</si>
  <si>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</si>
  <si>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</si>
  <si>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</si>
  <si>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</si>
  <si>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</si>
  <si>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</si>
  <si>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</si>
  <si>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</si>
  <si>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</si>
  <si>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</si>
  <si>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</si>
  <si>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</si>
  <si>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</si>
  <si>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</si>
  <si>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</si>
  <si>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</si>
  <si>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</si>
  <si>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</si>
  <si>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</si>
  <si>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</si>
  <si>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</si>
  <si>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</si>
  <si>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</si>
  <si>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</si>
  <si>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</si>
  <si>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</si>
  <si>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</si>
  <si>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</si>
  <si>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</si>
  <si>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</si>
  <si>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</si>
  <si>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</si>
  <si>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</si>
  <si>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</si>
  <si>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</si>
  <si>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</si>
  <si>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</si>
  <si>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</si>
  <si>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</si>
  <si>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</si>
  <si>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</si>
  <si>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</si>
  <si>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</si>
  <si>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</si>
  <si>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</si>
  <si>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</si>
  <si>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</si>
  <si>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</si>
  <si>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</si>
  <si>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</si>
  <si>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</si>
  <si>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</si>
  <si>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</si>
  <si>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</si>
  <si>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</si>
  <si>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</si>
  <si>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</si>
  <si>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</si>
  <si>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</si>
  <si>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</si>
  <si>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</si>
  <si>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</si>
  <si>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</si>
  <si>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</si>
  <si>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</si>
  <si>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</si>
  <si>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</si>
  <si>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</si>
  <si>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</si>
  <si>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</si>
  <si>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</si>
  <si>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</si>
  <si>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</si>
  <si>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</si>
  <si>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</si>
  <si>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</si>
  <si>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</si>
  <si>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</si>
  <si>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</si>
  <si>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</si>
  <si>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</si>
  <si>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</si>
  <si>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</si>
  <si>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</si>
  <si>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</si>
  <si>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</si>
  <si>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</si>
  <si>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</si>
  <si>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</si>
  <si>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</si>
  <si>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</si>
  <si>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</si>
  <si>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</si>
  <si>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</si>
  <si>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</si>
  <si>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</si>
  <si>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</si>
  <si>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</si>
  <si>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</si>
  <si>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</si>
  <si>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</si>
  <si>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</si>
  <si>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</si>
  <si>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</si>
  <si>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</si>
  <si>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</si>
  <si>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</si>
  <si>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</si>
  <si>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</si>
  <si>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</si>
  <si>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</si>
  <si>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</si>
  <si>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</si>
  <si>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</si>
  <si>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</si>
  <si>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</si>
  <si>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</si>
  <si>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</si>
  <si>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</si>
  <si>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</si>
  <si>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</si>
  <si>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</si>
  <si>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</si>
  <si>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</si>
  <si>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</si>
  <si>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</si>
  <si>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</si>
  <si>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</si>
  <si>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</si>
  <si>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</si>
  <si>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</si>
  <si>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</si>
  <si>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</si>
  <si>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</si>
  <si>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</si>
  <si>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</si>
  <si>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</si>
  <si>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</si>
  <si>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</si>
  <si>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</si>
  <si>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</si>
  <si>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</si>
  <si>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</si>
  <si>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</si>
  <si>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</si>
  <si>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</si>
  <si>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</si>
  <si>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</si>
  <si>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</si>
  <si>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</si>
  <si>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</si>
  <si>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</si>
  <si>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</si>
  <si>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</si>
  <si>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</si>
  <si>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</si>
  <si>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</si>
  <si>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</si>
  <si>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</si>
  <si>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</si>
  <si>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</si>
  <si>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</si>
  <si>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</si>
  <si>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</si>
  <si>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</si>
  <si>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</si>
  <si>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</si>
  <si>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</si>
  <si>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</si>
  <si>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</si>
  <si>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</si>
  <si>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</si>
  <si>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</si>
  <si>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</si>
  <si>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</si>
  <si>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</si>
  <si>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</si>
  <si>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</si>
  <si>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</si>
  <si>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</si>
  <si>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</si>
  <si>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</si>
  <si>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</si>
  <si>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</si>
  <si>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</si>
  <si>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</si>
  <si>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</si>
  <si>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</si>
  <si>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</si>
  <si>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</si>
  <si>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</si>
  <si>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</si>
  <si>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</si>
  <si>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</si>
  <si>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</si>
  <si>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</si>
  <si>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</si>
  <si>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</si>
  <si>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</si>
  <si>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</si>
  <si>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</si>
  <si>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</si>
  <si>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</si>
  <si>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</si>
  <si>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</si>
  <si>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</si>
  <si>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</si>
  <si>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</si>
  <si>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</si>
  <si>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</si>
  <si>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</si>
  <si>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</si>
  <si>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</si>
  <si>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</si>
  <si>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</si>
  <si>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</si>
  <si>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</si>
  <si>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</si>
  <si>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</si>
  <si>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</si>
  <si>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</si>
  <si>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</si>
  <si>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</si>
  <si>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</si>
  <si>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</si>
  <si>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</si>
  <si>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</si>
  <si>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</si>
  <si>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</si>
  <si>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</si>
  <si>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</si>
  <si>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</si>
  <si>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</si>
  <si>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</si>
  <si>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</si>
  <si>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</si>
  <si>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</si>
  <si>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</si>
  <si>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</si>
  <si>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</si>
  <si>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</si>
  <si>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</si>
  <si>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</si>
  <si>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</si>
  <si>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</si>
  <si>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</si>
  <si>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</si>
  <si>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</si>
  <si>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</si>
  <si>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</si>
  <si>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</si>
  <si>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</si>
  <si>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</si>
  <si>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</si>
  <si>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</si>
  <si>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</si>
  <si>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</si>
  <si>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</si>
  <si>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</si>
  <si>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</si>
  <si>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</si>
  <si>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</si>
  <si>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</si>
  <si>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</si>
  <si>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</si>
  <si>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</si>
  <si>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</si>
  <si>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</si>
  <si>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</si>
  <si>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</si>
  <si>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</si>
  <si>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</si>
  <si>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</si>
  <si>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</si>
  <si>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</si>
  <si>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</si>
  <si>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</si>
  <si>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</si>
  <si>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</si>
  <si>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</si>
  <si>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</si>
  <si>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</si>
  <si>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</si>
  <si>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</si>
  <si>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</si>
  <si>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</si>
  <si>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</si>
  <si>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</si>
  <si>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</si>
  <si>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</si>
  <si>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</si>
  <si>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</si>
  <si>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</si>
  <si>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</si>
  <si>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</si>
  <si>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</si>
  <si>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</si>
  <si>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</si>
  <si>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</si>
  <si>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</si>
  <si>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</si>
  <si>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</si>
  <si>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</si>
  <si>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</si>
  <si>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</si>
  <si>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</si>
  <si>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</si>
  <si>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</si>
  <si>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</si>
  <si>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</si>
  <si>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</si>
  <si>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</si>
  <si>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</si>
  <si>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</si>
  <si>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</si>
  <si>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</si>
  <si>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</si>
  <si>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</si>
  <si>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</si>
  <si>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</si>
  <si>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</si>
  <si>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</si>
  <si>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</si>
  <si>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</si>
  <si>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</si>
  <si>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</si>
  <si>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</si>
  <si>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</si>
  <si>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</si>
  <si>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</si>
  <si>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</si>
  <si>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</si>
  <si>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</si>
  <si>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</si>
  <si>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</si>
  <si>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</si>
  <si>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</si>
  <si>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</si>
  <si>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</si>
  <si>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</si>
  <si>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</si>
  <si>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</si>
  <si>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</si>
  <si>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</si>
  <si>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</si>
  <si>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</si>
  <si>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</si>
  <si>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</si>
  <si>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</si>
  <si>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</si>
  <si>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</si>
  <si>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</si>
  <si>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</si>
  <si>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</si>
  <si>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</si>
  <si>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</si>
  <si>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</si>
  <si>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</si>
  <si>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</si>
  <si>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</si>
  <si>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</si>
  <si>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</si>
  <si>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</si>
  <si>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</si>
  <si>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</si>
  <si>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</si>
  <si>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</si>
  <si>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</si>
  <si>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</si>
  <si>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</si>
  <si>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</si>
  <si>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</si>
  <si>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</si>
  <si>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</si>
  <si>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</si>
  <si>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</si>
  <si>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</si>
  <si>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</si>
  <si>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</si>
  <si>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</si>
  <si>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</si>
  <si>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</si>
  <si>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</si>
  <si>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</si>
  <si>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</si>
  <si>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</si>
  <si>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</si>
  <si>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</si>
  <si>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</si>
  <si>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</si>
  <si>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</si>
  <si>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</si>
  <si>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</si>
  <si>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</si>
  <si>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</si>
  <si>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</si>
  <si>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</si>
  <si>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</si>
  <si>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</si>
  <si>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</si>
  <si>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</si>
  <si>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</si>
  <si>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</si>
  <si>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</si>
  <si>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</si>
  <si>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</si>
  <si>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</si>
  <si>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</si>
  <si>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</si>
  <si>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</si>
  <si>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</si>
  <si>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</si>
  <si>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</si>
  <si>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</si>
  <si>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</si>
  <si>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</si>
  <si>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</si>
  <si>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</si>
  <si>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</si>
  <si>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</si>
  <si>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</si>
  <si>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</si>
  <si>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</si>
  <si>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</si>
  <si>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</si>
  <si>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</si>
  <si>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</si>
  <si>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</si>
  <si>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</si>
  <si>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</si>
  <si>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</si>
  <si>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</si>
  <si>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</si>
  <si>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</si>
  <si>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</si>
  <si>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</si>
  <si>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</si>
  <si>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</si>
  <si>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</si>
  <si>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</si>
  <si>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</si>
  <si>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</si>
  <si>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</si>
  <si>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</si>
  <si>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</si>
  <si>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</si>
  <si>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</si>
  <si>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</si>
  <si>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</si>
  <si>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</si>
  <si>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</si>
  <si>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</si>
  <si>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</si>
  <si>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</si>
  <si>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</si>
  <si>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</si>
  <si>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</si>
  <si>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</si>
  <si>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</si>
  <si>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</si>
  <si>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</si>
  <si>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</si>
  <si>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</si>
  <si>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</si>
  <si>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</si>
  <si>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</si>
  <si>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</si>
  <si>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</si>
  <si>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</si>
  <si>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</si>
  <si>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</si>
  <si>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</si>
  <si>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</si>
  <si>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</si>
  <si>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</si>
  <si>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</si>
  <si>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</si>
  <si>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</si>
  <si>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</si>
  <si>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</si>
  <si>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</si>
  <si>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</si>
  <si>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</si>
  <si>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</si>
  <si>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</si>
  <si>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</si>
  <si>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</si>
  <si>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</si>
  <si>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</si>
  <si>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</si>
  <si>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</si>
  <si>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</si>
  <si>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</si>
  <si>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</si>
  <si>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</si>
  <si>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</si>
  <si>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</si>
  <si>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</si>
  <si>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</si>
  <si>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</si>
  <si>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</si>
  <si>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</si>
  <si>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</si>
  <si>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</si>
  <si>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</si>
  <si>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</si>
  <si>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</si>
  <si>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</si>
  <si>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</si>
  <si>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</si>
  <si>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</si>
  <si>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</si>
  <si>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</si>
  <si>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</si>
  <si>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</si>
  <si>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</si>
  <si>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</si>
  <si>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</si>
  <si>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</si>
  <si>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</si>
  <si>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</si>
  <si>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</si>
  <si>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</si>
  <si>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</si>
  <si>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</si>
  <si>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</si>
  <si>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</si>
  <si>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</si>
  <si>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</si>
  <si>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</si>
  <si>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</si>
  <si>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</si>
  <si>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</si>
  <si>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</si>
  <si>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</si>
  <si>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</si>
  <si>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</si>
  <si>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</si>
  <si>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</si>
  <si>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</si>
  <si>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</si>
  <si>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</si>
  <si>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</si>
  <si>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</si>
  <si>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</si>
  <si>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</si>
  <si>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</si>
  <si>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</si>
  <si>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</si>
  <si>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</si>
  <si>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</si>
  <si>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</si>
  <si>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</si>
  <si>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</si>
  <si>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</si>
  <si>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</si>
  <si>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</si>
  <si>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</si>
  <si>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</si>
  <si>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</si>
  <si>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</si>
  <si>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</si>
  <si>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</si>
  <si>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</si>
  <si>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</si>
  <si>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</si>
  <si>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</si>
  <si>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</si>
  <si>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</si>
  <si>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</si>
  <si>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</si>
  <si>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</si>
  <si>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</si>
  <si>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</si>
  <si>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</si>
  <si>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</si>
  <si>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</si>
  <si>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</si>
  <si>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</si>
  <si>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</si>
  <si>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</si>
  <si>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</si>
  <si>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</si>
  <si>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</si>
  <si>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</si>
  <si>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</si>
  <si>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</si>
  <si>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</si>
  <si>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</si>
  <si>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</si>
  <si>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</si>
  <si>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</si>
  <si>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</si>
  <si>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</si>
  <si>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</si>
  <si>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</si>
  <si>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</si>
  <si>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</si>
  <si>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</si>
  <si>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</si>
  <si>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</si>
  <si>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</si>
  <si>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</si>
  <si>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</si>
  <si>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</si>
  <si>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</si>
  <si>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</si>
  <si>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</si>
  <si>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</si>
  <si>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</si>
  <si>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</si>
  <si>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</si>
  <si>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</si>
  <si>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</si>
  <si>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</si>
  <si>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</si>
  <si>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</si>
  <si>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</si>
  <si>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</si>
  <si>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</si>
  <si>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</si>
  <si>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</si>
  <si>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</si>
  <si>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</si>
  <si>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</si>
  <si>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</si>
  <si>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</si>
  <si>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</si>
  <si>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</si>
  <si>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</si>
  <si>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</si>
  <si>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</si>
  <si>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</si>
  <si>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</si>
  <si>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</si>
  <si>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</si>
  <si>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</si>
  <si>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</si>
  <si>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</si>
  <si>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</si>
  <si>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</si>
  <si>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</si>
  <si>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</si>
  <si>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</si>
  <si>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</si>
  <si>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</si>
  <si>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</si>
  <si>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</si>
  <si>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</si>
  <si>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</si>
  <si>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</si>
  <si>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</si>
  <si>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</si>
  <si>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</si>
  <si>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</si>
  <si>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</si>
  <si>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</si>
  <si>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</si>
  <si>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</si>
  <si>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</si>
  <si>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</si>
  <si>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</si>
  <si>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</si>
  <si>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</si>
  <si>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</si>
  <si>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</si>
  <si>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</si>
  <si>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</si>
  <si>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</si>
  <si>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</si>
  <si>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</si>
  <si>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</si>
  <si>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</si>
  <si>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</si>
  <si>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</si>
  <si>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</si>
  <si>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</si>
  <si>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</si>
  <si>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</si>
  <si>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</si>
  <si>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</si>
  <si>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</si>
  <si>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</si>
  <si>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</si>
  <si>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</si>
  <si>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</si>
  <si>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</si>
  <si>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</si>
  <si>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</si>
  <si>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</si>
  <si>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</si>
  <si>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</si>
  <si>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</si>
  <si>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</si>
  <si>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</si>
  <si>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</si>
  <si>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</si>
  <si>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</si>
  <si>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</si>
  <si>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</si>
  <si>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</si>
  <si>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</si>
  <si>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</si>
  <si>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</si>
  <si>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</si>
  <si>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</si>
  <si>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</si>
  <si>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</si>
  <si>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</si>
  <si>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</si>
  <si>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</si>
  <si>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</si>
  <si>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</si>
  <si>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</si>
  <si>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</si>
  <si>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</si>
  <si>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</si>
  <si>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</si>
  <si>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</si>
  <si>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</si>
  <si>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</si>
  <si>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</si>
  <si>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</si>
  <si>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</si>
  <si>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</si>
  <si>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</si>
  <si>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</si>
  <si>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</si>
  <si>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</si>
  <si>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</si>
  <si>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</si>
  <si>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</si>
  <si>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</si>
  <si>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</si>
  <si>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</si>
  <si>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</si>
  <si>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</si>
  <si>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</si>
  <si>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</si>
  <si>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</si>
  <si>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</si>
  <si>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</si>
  <si>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</si>
  <si>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</si>
  <si>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</si>
  <si>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</si>
  <si>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</si>
  <si>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</si>
  <si>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</si>
  <si>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</si>
  <si>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</si>
  <si>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</si>
  <si>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</si>
  <si>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</si>
  <si>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</si>
  <si>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</si>
  <si>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</si>
  <si>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</si>
  <si>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</si>
  <si>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</si>
  <si>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</si>
  <si>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</si>
  <si>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</si>
  <si>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</si>
  <si>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</si>
  <si>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</si>
  <si>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</si>
  <si>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</si>
  <si>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</si>
  <si>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</si>
  <si>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</si>
  <si>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</si>
  <si>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</si>
  <si>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</si>
  <si>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</si>
  <si>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</si>
  <si>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</si>
  <si>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</si>
  <si>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</si>
  <si>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</si>
  <si>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</si>
  <si>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</si>
  <si>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</si>
  <si>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</si>
  <si>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</si>
  <si>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</si>
  <si>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</si>
  <si>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</si>
  <si>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</si>
  <si>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</si>
  <si>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</si>
  <si>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</si>
  <si>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</si>
  <si>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</si>
  <si>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</si>
  <si>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</si>
  <si>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</si>
  <si>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</si>
  <si>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</si>
  <si>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</si>
  <si>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</si>
  <si>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</si>
  <si>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</si>
  <si>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</si>
  <si>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</si>
  <si>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</si>
  <si>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</si>
  <si>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</si>
  <si>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</si>
  <si>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</si>
  <si>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</si>
  <si>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</si>
  <si>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</si>
  <si>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</si>
  <si>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</si>
  <si>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</si>
  <si>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</si>
  <si>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</si>
  <si>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</si>
  <si>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</si>
  <si>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</si>
  <si>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</si>
  <si>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</si>
  <si>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</si>
  <si>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</si>
  <si>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</si>
  <si>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</si>
  <si>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</si>
  <si>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</si>
  <si>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</si>
  <si>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</si>
  <si>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</si>
  <si>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</si>
  <si>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</si>
  <si>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</si>
  <si>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</si>
  <si>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</si>
  <si>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</si>
  <si>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</si>
  <si>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</si>
  <si>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</si>
  <si>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</si>
  <si>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</si>
  <si>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</si>
  <si>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</si>
  <si>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</si>
  <si>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</si>
  <si>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</si>
  <si>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</si>
  <si>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</si>
  <si>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</si>
  <si>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</si>
  <si>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</si>
  <si>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</si>
  <si>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</si>
  <si>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</si>
  <si>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</si>
  <si>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</si>
  <si>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</si>
  <si>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</si>
  <si>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</si>
  <si>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</si>
  <si>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</si>
  <si>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</si>
  <si>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</si>
  <si>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</si>
  <si>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</si>
  <si>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</si>
  <si>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</si>
  <si>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</si>
  <si>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</si>
  <si>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</si>
  <si>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</si>
  <si>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</si>
  <si>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</si>
  <si>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</si>
  <si>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</si>
  <si>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</si>
  <si>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</si>
  <si>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</si>
  <si>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</si>
  <si>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</si>
  <si>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</si>
  <si>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</si>
  <si>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</si>
  <si>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</si>
  <si>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</si>
  <si>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</si>
  <si>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</si>
  <si>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</si>
  <si>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</si>
  <si>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</si>
  <si>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</si>
  <si>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</si>
  <si>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</si>
  <si>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</si>
  <si>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</si>
  <si>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</si>
  <si>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</si>
  <si>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</si>
  <si>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</si>
  <si>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</si>
  <si>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</si>
  <si>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</si>
  <si>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</si>
  <si>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</si>
  <si>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</si>
  <si>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</si>
  <si>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</si>
  <si>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</si>
  <si>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</si>
  <si>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</si>
  <si>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</si>
  <si>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</si>
  <si>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</si>
  <si>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</si>
  <si>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</si>
  <si>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</si>
  <si>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</si>
  <si>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</si>
  <si>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</si>
  <si>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</si>
  <si>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</si>
  <si>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</si>
  <si>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</si>
  <si>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</si>
  <si>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</si>
  <si>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</si>
  <si>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</si>
  <si>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</si>
  <si>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</si>
  <si>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</si>
  <si>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</si>
  <si>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</si>
  <si>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</si>
  <si>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</si>
  <si>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</si>
  <si>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</si>
  <si>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</si>
  <si>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</si>
  <si>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</si>
  <si>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</si>
  <si>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</si>
  <si>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</si>
  <si>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</si>
  <si>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</si>
  <si>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</si>
  <si>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</si>
  <si>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</si>
  <si>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</si>
  <si>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</si>
  <si>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</si>
  <si>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</si>
  <si>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</si>
  <si>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</si>
  <si>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</si>
  <si>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</si>
  <si>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</si>
  <si>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</si>
  <si>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</si>
  <si>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</si>
  <si>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</si>
  <si>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</si>
  <si>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</si>
  <si>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</si>
  <si>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</si>
  <si>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</si>
  <si>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</si>
  <si>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</si>
  <si>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</si>
  <si>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</si>
  <si>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</si>
  <si>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</si>
  <si>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</si>
  <si>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</si>
  <si>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</si>
  <si>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</si>
  <si>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</si>
  <si>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</si>
  <si>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</si>
  <si>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</si>
  <si>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</si>
  <si>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</si>
  <si>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</si>
  <si>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</si>
  <si>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</si>
  <si>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</si>
  <si>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</si>
  <si>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</si>
  <si>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</si>
  <si>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</si>
  <si>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</si>
  <si>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</si>
  <si>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</si>
  <si>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</si>
  <si>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</si>
  <si>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</si>
  <si>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</si>
  <si>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</si>
  <si>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</si>
  <si>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</si>
  <si>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</si>
  <si>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</si>
  <si>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</si>
  <si>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</si>
  <si>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</si>
  <si>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</si>
  <si>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</si>
  <si>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</si>
  <si>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</si>
  <si>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</si>
  <si>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</si>
  <si>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</si>
  <si>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</si>
  <si>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</si>
  <si>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</si>
  <si>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</si>
  <si>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</si>
  <si>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</si>
  <si>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</si>
  <si>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</si>
  <si>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</si>
  <si>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</si>
  <si>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</si>
  <si>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</si>
  <si>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</si>
  <si>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</si>
  <si>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</si>
  <si>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</si>
  <si>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</si>
  <si>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</si>
  <si>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</si>
  <si>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</si>
  <si>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</si>
  <si>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</si>
  <si>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</si>
  <si>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</si>
  <si>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</si>
  <si>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</si>
  <si>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</si>
  <si>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</si>
  <si>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</si>
  <si>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</si>
  <si>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</si>
  <si>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</si>
  <si>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</si>
  <si>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</si>
  <si>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</si>
  <si>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</si>
  <si>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</si>
  <si>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</si>
  <si>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</si>
  <si>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</si>
  <si>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</si>
  <si>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</si>
  <si>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</si>
  <si>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</si>
  <si>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</si>
  <si>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</si>
  <si>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</si>
  <si>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</si>
  <si>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</si>
  <si>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</si>
  <si>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</si>
  <si>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</si>
  <si>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</si>
  <si>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</si>
  <si>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</si>
  <si>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</si>
  <si>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</si>
  <si>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</si>
  <si>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</si>
  <si>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</si>
  <si>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</si>
  <si>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</si>
  <si>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</si>
  <si>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</si>
  <si>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</si>
  <si>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</si>
  <si>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</si>
  <si>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</si>
  <si>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</si>
  <si>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</si>
  <si>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</si>
  <si>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</si>
  <si>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</si>
  <si>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</si>
  <si>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</si>
  <si>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</si>
  <si>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</si>
  <si>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</si>
  <si>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</si>
  <si>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</si>
  <si>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</si>
  <si>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</si>
  <si>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</si>
  <si>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</si>
  <si>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</si>
  <si>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</si>
  <si>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</si>
  <si>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</si>
  <si>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</si>
  <si>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</si>
  <si>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</si>
  <si>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</si>
  <si>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</si>
  <si>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</si>
  <si>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</si>
  <si>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</si>
  <si>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</si>
  <si>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</si>
  <si>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</si>
  <si>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</si>
  <si>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</si>
  <si>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</si>
  <si>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</si>
  <si>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</si>
  <si>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</si>
  <si>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</si>
  <si>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</si>
  <si>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</si>
  <si>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</si>
  <si>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</si>
  <si>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</si>
  <si>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</si>
  <si>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</si>
  <si>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</si>
  <si>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</si>
  <si>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</si>
  <si>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</si>
  <si>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</si>
  <si>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</si>
  <si>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</si>
  <si>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</si>
  <si>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</si>
  <si>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</si>
  <si>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</si>
  <si>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</si>
  <si>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</si>
  <si>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</si>
  <si>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</si>
  <si>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</si>
  <si>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</si>
  <si>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</si>
  <si>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</si>
  <si>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</si>
  <si>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</si>
  <si>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</si>
  <si>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</si>
  <si>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</si>
  <si>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</si>
  <si>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</si>
  <si>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</si>
  <si>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</si>
  <si>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</si>
  <si>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</si>
  <si>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</si>
  <si>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</si>
  <si>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</si>
  <si>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</si>
  <si>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</si>
  <si>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</si>
  <si>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</si>
  <si>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</si>
  <si>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</si>
  <si>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</si>
  <si>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</si>
  <si>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</si>
  <si>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</si>
  <si>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</si>
  <si>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</si>
  <si>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</si>
  <si>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</si>
  <si>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</si>
  <si>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</si>
  <si>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</si>
  <si>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</si>
  <si>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</si>
  <si>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</si>
  <si>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</si>
  <si>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</si>
  <si>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</si>
  <si>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</si>
  <si>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</si>
  <si>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</si>
  <si>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</si>
  <si>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</si>
  <si>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</si>
  <si>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</si>
  <si>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</si>
  <si>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</si>
  <si>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</si>
  <si>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</si>
  <si>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</si>
  <si>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</si>
  <si>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</si>
  <si>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</si>
  <si>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</si>
  <si>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</si>
  <si>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</si>
  <si>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</si>
  <si>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</si>
  <si>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</si>
  <si>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</si>
  <si>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</si>
  <si>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</si>
  <si>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</si>
  <si>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</si>
  <si>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</si>
  <si>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</si>
  <si>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</si>
  <si>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</si>
  <si>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</si>
  <si>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</si>
  <si>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</si>
  <si>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</si>
  <si>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</si>
  <si>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</si>
  <si>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</si>
  <si>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</si>
  <si>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</si>
  <si>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</si>
  <si>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</si>
  <si>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</si>
  <si>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</si>
  <si>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</si>
  <si>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</si>
  <si>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</si>
  <si>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</si>
  <si>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</si>
  <si>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</si>
  <si>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</si>
  <si>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</si>
  <si>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</si>
  <si>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</si>
  <si>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</si>
  <si>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</si>
  <si>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</si>
  <si>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</si>
  <si>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</si>
  <si>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</si>
  <si>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</si>
  <si>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</si>
  <si>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</si>
  <si>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</si>
  <si>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</si>
  <si>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</si>
  <si>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</si>
  <si>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</si>
  <si>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</si>
  <si>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</si>
  <si>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</si>
  <si>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</si>
  <si>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</si>
  <si>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</si>
  <si>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</si>
  <si>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</si>
  <si>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</si>
  <si>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</si>
  <si>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</si>
  <si>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</si>
  <si>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</si>
  <si>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</si>
  <si>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</si>
  <si>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</si>
  <si>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</si>
  <si>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</si>
  <si>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</si>
  <si>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</si>
  <si>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</si>
  <si>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</si>
  <si>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</si>
  <si>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</si>
  <si>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</si>
  <si>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</si>
  <si>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</si>
  <si>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</si>
  <si>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</si>
  <si>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</si>
  <si>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</si>
  <si>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</si>
  <si>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</si>
  <si>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</si>
  <si>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</si>
  <si>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</si>
  <si>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</si>
  <si>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</si>
  <si>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</si>
  <si>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</si>
  <si>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</si>
  <si>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</si>
  <si>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</si>
  <si>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</si>
  <si>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</si>
  <si>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</si>
  <si>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</si>
  <si>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</si>
  <si>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</si>
  <si>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</si>
  <si>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</si>
  <si>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</si>
  <si>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</si>
  <si>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</si>
  <si>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</si>
  <si>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</si>
  <si>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</si>
  <si>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</si>
  <si>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</si>
  <si>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</si>
  <si>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</si>
  <si>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</si>
  <si>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</si>
  <si>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</si>
  <si>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</si>
  <si>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</si>
  <si>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</si>
  <si>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</si>
  <si>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</si>
  <si>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</si>
  <si>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</si>
  <si>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</si>
  <si>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</si>
  <si>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</si>
  <si>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</si>
  <si>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</si>
  <si>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</si>
  <si>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</si>
  <si>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</si>
  <si>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</si>
  <si>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</si>
  <si>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</si>
  <si>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</si>
  <si>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</si>
  <si>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</si>
  <si>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</si>
  <si>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</si>
  <si>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</si>
  <si>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</si>
  <si>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</si>
  <si>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</si>
  <si>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</si>
  <si>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</si>
  <si>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</si>
  <si>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</si>
  <si>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</si>
  <si>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</si>
  <si>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</si>
  <si>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</si>
  <si>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</si>
  <si>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</si>
  <si>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</si>
  <si>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</si>
  <si>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</si>
  <si>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</si>
  <si>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</si>
  <si>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</si>
  <si>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</si>
  <si>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</si>
  <si>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</si>
  <si>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</si>
  <si>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</si>
  <si>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</si>
  <si>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</si>
  <si>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</si>
  <si>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</si>
  <si>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</si>
  <si>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</si>
  <si>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</si>
  <si>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</si>
  <si>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</si>
  <si>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</si>
  <si>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</si>
  <si>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</si>
  <si>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</si>
  <si>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</si>
  <si>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</si>
  <si>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</si>
  <si>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</si>
  <si>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</si>
  <si>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</si>
  <si>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</si>
  <si>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</si>
  <si>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</si>
  <si>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</si>
  <si>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</si>
  <si>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</si>
  <si>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</si>
  <si>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</si>
  <si>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</si>
  <si>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</si>
  <si>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</si>
  <si>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</si>
  <si>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</si>
  <si>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</si>
  <si>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</si>
  <si>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</si>
  <si>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</si>
  <si>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</si>
  <si>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</si>
  <si>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</si>
  <si>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</si>
  <si>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</si>
  <si>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</si>
  <si>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</si>
  <si>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</si>
  <si>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</si>
  <si>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</si>
  <si>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</si>
  <si>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</si>
  <si>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</si>
  <si>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</si>
  <si>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</si>
  <si>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</si>
  <si>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</si>
  <si>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</si>
  <si>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</si>
  <si>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</si>
  <si>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</si>
  <si>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</si>
  <si>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</si>
  <si>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</si>
  <si>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</si>
  <si>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</si>
  <si>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</si>
  <si>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</si>
  <si>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</si>
  <si>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</si>
  <si>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</si>
  <si>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</si>
  <si>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</si>
  <si>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</si>
  <si>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</si>
  <si>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</si>
  <si>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</si>
  <si>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</si>
  <si>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</si>
  <si>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</si>
  <si>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</si>
  <si>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</si>
  <si>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</si>
  <si>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</si>
  <si>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</si>
  <si>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</si>
  <si>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</si>
  <si>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</si>
  <si>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</si>
  <si>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</si>
  <si>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</si>
  <si>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</si>
  <si>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</si>
  <si>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</si>
  <si>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</si>
  <si>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</si>
  <si>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</si>
  <si>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</si>
  <si>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</si>
  <si>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</si>
  <si>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</si>
  <si>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</si>
  <si>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</si>
  <si>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</si>
  <si>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</si>
  <si>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</si>
  <si>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</si>
  <si>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</si>
  <si>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</si>
  <si>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</si>
  <si>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</si>
  <si>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</si>
  <si>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</si>
  <si>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</si>
  <si>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</si>
  <si>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</si>
  <si>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</si>
  <si>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</si>
  <si>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</si>
  <si>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</si>
  <si>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</si>
  <si>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</si>
  <si>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</si>
  <si>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</si>
  <si>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</si>
  <si>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</si>
  <si>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</si>
  <si>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</si>
  <si>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</si>
  <si>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</si>
  <si>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</si>
  <si>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</si>
  <si>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</si>
  <si>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</si>
  <si>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</si>
  <si>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</si>
  <si>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</si>
  <si>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</si>
  <si>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</si>
  <si>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</si>
  <si>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</si>
  <si>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</si>
  <si>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</si>
  <si>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</si>
  <si>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</si>
  <si>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</si>
  <si>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</si>
  <si>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</si>
  <si>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</si>
  <si>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</si>
  <si>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</si>
  <si>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</si>
  <si>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</si>
  <si>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</si>
  <si>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</si>
  <si>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</si>
  <si>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</si>
  <si>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</si>
  <si>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</si>
  <si>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</si>
  <si>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</si>
  <si>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</si>
  <si>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</si>
  <si>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</si>
  <si>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</si>
  <si>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</si>
  <si>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</si>
  <si>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</si>
  <si>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</si>
  <si>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</si>
  <si>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</si>
  <si>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</si>
  <si>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</si>
  <si>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</si>
  <si>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</si>
  <si>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</si>
  <si>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</si>
  <si>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</si>
  <si>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</si>
  <si>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</si>
  <si>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</si>
  <si>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</si>
  <si>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</si>
  <si>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</si>
  <si>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</si>
  <si>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</si>
  <si>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</si>
  <si>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</si>
  <si>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</si>
  <si>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</si>
  <si>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</si>
  <si>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</si>
  <si>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</si>
  <si>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</si>
  <si>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</si>
  <si>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</si>
  <si>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</si>
  <si>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</si>
  <si>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</si>
  <si>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</si>
  <si>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</si>
  <si>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</si>
  <si>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</si>
  <si>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</si>
  <si>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</si>
  <si>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</si>
  <si>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</si>
  <si>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</si>
  <si>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</si>
  <si>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</si>
  <si>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</si>
  <si>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</si>
  <si>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</si>
  <si>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</si>
  <si>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</si>
  <si>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</si>
  <si>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</si>
  <si>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</si>
  <si>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</si>
  <si>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</si>
  <si>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</si>
  <si>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</si>
  <si>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</si>
  <si>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</si>
  <si>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</si>
  <si>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</si>
  <si>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</si>
  <si>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</si>
  <si>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</si>
  <si>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</si>
  <si>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</si>
  <si>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</si>
  <si>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</si>
  <si>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</si>
  <si>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</si>
  <si>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</si>
  <si>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</si>
  <si>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</si>
  <si>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</si>
  <si>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</si>
  <si>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</si>
  <si>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</si>
  <si>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</si>
  <si>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</si>
  <si>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</si>
  <si>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</si>
  <si>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</si>
  <si>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</si>
  <si>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</si>
  <si>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</si>
  <si>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</si>
  <si>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</si>
  <si>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</si>
  <si>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</si>
  <si>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</si>
  <si>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</si>
  <si>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</si>
  <si>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</si>
  <si>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</si>
  <si>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</si>
  <si>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</si>
  <si>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</si>
  <si>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</si>
  <si>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</si>
  <si>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</si>
  <si>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</si>
  <si>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</si>
  <si>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</si>
  <si>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</si>
  <si>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</si>
  <si>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</si>
  <si>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</si>
  <si>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</si>
  <si>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</si>
  <si>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</si>
  <si>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</si>
  <si>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</si>
  <si>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</si>
  <si>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</si>
  <si>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</si>
  <si>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</si>
  <si>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</si>
  <si>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</si>
  <si>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</si>
  <si>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</si>
  <si>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</si>
  <si>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</si>
  <si>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</si>
  <si>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</si>
  <si>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</si>
  <si>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</si>
  <si>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</si>
  <si>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</si>
  <si>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</si>
  <si>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</si>
  <si>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</si>
  <si>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</si>
  <si>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</si>
  <si>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</si>
  <si>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</si>
  <si>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</si>
  <si>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</si>
  <si>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</si>
  <si>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</si>
  <si>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</si>
  <si>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</si>
  <si>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</si>
  <si>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</si>
  <si>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</si>
  <si>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</si>
  <si>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</si>
  <si>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</si>
  <si>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</si>
  <si>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</si>
  <si>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</si>
  <si>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</si>
  <si>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</si>
  <si>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</si>
  <si>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</si>
  <si>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</si>
  <si>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</si>
  <si>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</si>
  <si>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</si>
  <si>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</si>
  <si>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</si>
  <si>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</si>
  <si>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</si>
  <si>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</si>
  <si>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</si>
  <si>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</si>
  <si>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</si>
  <si>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</si>
  <si>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</si>
  <si>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</si>
  <si>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</si>
  <si>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</si>
  <si>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</si>
  <si>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</si>
  <si>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</si>
  <si>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</si>
  <si>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</si>
  <si>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</si>
  <si>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</si>
  <si>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</si>
  <si>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</si>
  <si>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</si>
  <si>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</si>
  <si>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</si>
  <si>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</si>
  <si>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</si>
  <si>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</si>
  <si>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</si>
  <si>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</si>
  <si>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</si>
  <si>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</si>
  <si>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</si>
  <si>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</si>
  <si>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</si>
  <si>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</si>
  <si>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</si>
  <si>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</si>
  <si>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</si>
  <si>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</si>
  <si>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</si>
  <si>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</si>
  <si>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</si>
  <si>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</si>
  <si>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</si>
  <si>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</si>
  <si>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</si>
  <si>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</si>
  <si>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</si>
  <si>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</si>
  <si>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</si>
  <si>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</si>
  <si>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</si>
  <si>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</si>
  <si>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</si>
  <si>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</si>
  <si>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</si>
  <si>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</si>
  <si>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</si>
  <si>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</si>
  <si>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</si>
  <si>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</si>
  <si>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</si>
  <si>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</si>
  <si>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</si>
  <si>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</si>
  <si>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</si>
  <si>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</si>
  <si>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</si>
  <si>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</si>
  <si>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</si>
  <si>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</si>
  <si>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</si>
  <si>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</si>
  <si>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</si>
  <si>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</si>
  <si>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</si>
  <si>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</si>
  <si>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</si>
  <si>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</si>
  <si>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</si>
  <si>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</si>
  <si>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</si>
  <si>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</si>
  <si>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</si>
  <si>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</si>
  <si>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</si>
  <si>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</si>
  <si>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</si>
  <si>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</si>
  <si>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</si>
  <si>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</si>
  <si>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</si>
  <si>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</si>
  <si>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</si>
  <si>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</si>
  <si>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</si>
  <si>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</si>
  <si>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</si>
  <si>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</si>
  <si>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</si>
  <si>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</si>
  <si>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</si>
  <si>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</si>
  <si>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</si>
  <si>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</si>
  <si>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</si>
  <si>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</si>
  <si>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</si>
  <si>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</si>
  <si>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</si>
  <si>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</si>
  <si>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</si>
  <si>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</si>
  <si>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</si>
  <si>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</si>
  <si>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</si>
  <si>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</si>
  <si>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</si>
  <si>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</si>
  <si>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</si>
  <si>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</si>
  <si>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</si>
  <si>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</si>
  <si>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</si>
  <si>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</si>
  <si>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</si>
  <si>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</si>
  <si>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</si>
  <si>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</si>
  <si>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</si>
  <si>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</si>
  <si>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</si>
  <si>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</si>
  <si>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</si>
  <si>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</si>
  <si>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</si>
  <si>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</si>
  <si>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</si>
  <si>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</si>
  <si>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</si>
  <si>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</si>
  <si>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</si>
  <si>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</si>
  <si>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</si>
  <si>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</si>
  <si>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</si>
  <si>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</si>
  <si>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</si>
  <si>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</si>
  <si>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</si>
  <si>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</si>
  <si>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</si>
  <si>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</si>
  <si>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</si>
  <si>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</si>
  <si>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</si>
  <si>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</si>
  <si>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</si>
  <si>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</si>
  <si>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</si>
  <si>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</si>
  <si>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</si>
  <si>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</si>
  <si>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</si>
  <si>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</si>
  <si>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</si>
  <si>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</si>
  <si>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</si>
  <si>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</si>
  <si>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</si>
  <si>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</si>
  <si>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</si>
  <si>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</si>
  <si>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</si>
  <si>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</si>
  <si>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</si>
  <si>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</si>
  <si>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</si>
  <si>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</si>
  <si>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</si>
  <si>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</si>
  <si>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</si>
  <si>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</si>
  <si>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</si>
  <si>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</si>
  <si>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</si>
  <si>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</si>
  <si>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</si>
  <si>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</si>
  <si>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</si>
  <si>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</si>
  <si>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</si>
  <si>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</si>
  <si>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</si>
  <si>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</si>
  <si>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</si>
  <si>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</si>
  <si>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</si>
  <si>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</si>
  <si>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</si>
  <si>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</si>
  <si>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</si>
  <si>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</si>
  <si>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</si>
  <si>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</si>
  <si>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</si>
  <si>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</si>
  <si>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</si>
  <si>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</si>
  <si>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</si>
  <si>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</si>
  <si>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</si>
  <si>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</si>
  <si>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</si>
  <si>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</si>
  <si>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</si>
  <si>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</si>
  <si>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</si>
  <si>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</si>
  <si>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</si>
  <si>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</si>
  <si>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</si>
  <si>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</si>
  <si>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</si>
  <si>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</si>
  <si>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</si>
  <si>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</si>
  <si>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</si>
  <si>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</si>
  <si>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</si>
  <si>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</si>
  <si>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</si>
  <si>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</si>
  <si>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</si>
  <si>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</si>
  <si>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</si>
  <si>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</si>
  <si>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</si>
  <si>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</si>
  <si>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</si>
  <si>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</si>
  <si>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</si>
  <si>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</si>
  <si>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</si>
  <si>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</si>
  <si>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</si>
  <si>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</si>
  <si>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</si>
  <si>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</si>
  <si>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</si>
  <si>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</si>
  <si>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</si>
  <si>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</si>
  <si>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</si>
  <si>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</si>
  <si>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</si>
  <si>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</si>
  <si>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</si>
  <si>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</si>
  <si>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</si>
  <si>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</si>
  <si>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</si>
  <si>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</si>
  <si>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</si>
  <si>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</si>
  <si>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</si>
  <si>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</si>
  <si>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</si>
  <si>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</si>
  <si>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</si>
  <si>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</si>
  <si>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</si>
  <si>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</si>
  <si>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</si>
  <si>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</si>
  <si>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</si>
  <si>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</si>
  <si>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</si>
  <si>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</si>
  <si>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</si>
  <si>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</si>
  <si>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</si>
  <si>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</si>
  <si>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</si>
  <si>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</si>
  <si>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</si>
  <si>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</si>
  <si>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</si>
  <si>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</si>
  <si>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</si>
  <si>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</si>
  <si>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</si>
  <si>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</si>
  <si>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</si>
  <si>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</si>
  <si>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</si>
  <si>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</si>
  <si>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</si>
  <si>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</si>
  <si>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</si>
  <si>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</si>
  <si>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</si>
  <si>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</si>
  <si>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</si>
  <si>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</si>
  <si>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</si>
  <si>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</si>
  <si>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</si>
  <si>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</si>
  <si>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</si>
  <si>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</si>
  <si>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</si>
  <si>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</si>
  <si>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</si>
  <si>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</si>
  <si>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</si>
  <si>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</si>
  <si>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</si>
  <si>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</si>
  <si>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</si>
  <si>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</si>
  <si>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</si>
  <si>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</si>
  <si>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</si>
  <si>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</si>
  <si>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</si>
  <si>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</si>
  <si>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</si>
  <si>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</si>
  <si>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</si>
  <si>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</si>
  <si>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</si>
  <si>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</si>
  <si>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</si>
  <si>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</si>
  <si>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</si>
  <si>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</si>
  <si>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</si>
  <si>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</si>
  <si>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</si>
  <si>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</si>
  <si>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</si>
  <si>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</si>
  <si>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</si>
  <si>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</si>
  <si>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</si>
  <si>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</si>
  <si>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</si>
  <si>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</si>
  <si>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</si>
  <si>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</si>
  <si>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</si>
  <si>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</si>
  <si>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</si>
  <si>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</si>
  <si>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</si>
  <si>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</si>
  <si>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</si>
  <si>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</si>
  <si>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</si>
  <si>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</si>
  <si>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</si>
  <si>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</si>
  <si>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</si>
  <si>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</si>
  <si>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</si>
  <si>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</si>
  <si>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</si>
  <si>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</si>
  <si>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</si>
  <si>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</si>
  <si>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</si>
  <si>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</si>
  <si>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</si>
  <si>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</si>
  <si>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</si>
  <si>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</si>
  <si>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</si>
  <si>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</si>
  <si>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</si>
  <si>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</si>
  <si>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</si>
  <si>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</si>
  <si>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</si>
  <si>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</si>
  <si>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</si>
  <si>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</si>
  <si>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</si>
  <si>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</si>
  <si>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</si>
  <si>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</si>
  <si>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</si>
  <si>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</si>
  <si>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</si>
  <si>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</si>
  <si>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</si>
  <si>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</si>
  <si>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</si>
  <si>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</si>
  <si>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</si>
  <si>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</si>
  <si>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</si>
  <si>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</si>
  <si>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</si>
  <si>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</si>
  <si>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</si>
  <si>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</si>
  <si>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</si>
  <si>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</si>
  <si>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</si>
  <si>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</si>
  <si>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</si>
  <si>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</si>
  <si>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</si>
  <si>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</si>
  <si>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</si>
  <si>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</si>
  <si>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</si>
  <si>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</si>
  <si>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</si>
  <si>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</si>
  <si>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</si>
  <si>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</si>
  <si>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</si>
  <si>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</si>
  <si>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</si>
  <si>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</si>
  <si>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</si>
  <si>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</si>
  <si>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</si>
  <si>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</si>
  <si>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</si>
  <si>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</si>
  <si>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</si>
  <si>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</si>
  <si>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</si>
  <si>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</si>
  <si>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</si>
  <si>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</si>
  <si>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</si>
  <si>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</si>
  <si>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</si>
  <si>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</si>
  <si>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</si>
  <si>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</si>
  <si>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</si>
  <si>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</si>
  <si>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</si>
  <si>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</si>
  <si>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</si>
  <si>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</si>
  <si>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</si>
  <si>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</si>
  <si>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</si>
  <si>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</si>
  <si>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</si>
  <si>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</si>
  <si>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</si>
  <si>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</si>
  <si>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</si>
  <si>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</si>
  <si>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</si>
  <si>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</si>
  <si>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</si>
  <si>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</si>
  <si>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</si>
  <si>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</si>
  <si>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</si>
  <si>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</si>
  <si>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</si>
  <si>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</si>
  <si>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</si>
  <si>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</si>
  <si>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</si>
  <si>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</si>
  <si>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</si>
  <si>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</si>
  <si>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</si>
  <si>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</si>
  <si>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</si>
  <si>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</si>
  <si>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</si>
  <si>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</si>
  <si>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</si>
  <si>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</si>
  <si>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</si>
  <si>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</si>
  <si>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</si>
  <si>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</si>
  <si>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</si>
  <si>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</si>
  <si>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</si>
  <si>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</si>
  <si>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</si>
  <si>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</si>
  <si>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</si>
  <si>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</si>
  <si>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</si>
  <si>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</si>
  <si>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</si>
  <si>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</si>
  <si>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</si>
  <si>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</si>
  <si>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</si>
  <si>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</si>
  <si>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</si>
  <si>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</si>
  <si>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</si>
  <si>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</si>
  <si>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</si>
  <si>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</si>
  <si>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</si>
  <si>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</si>
  <si>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</si>
  <si>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</si>
  <si>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</si>
  <si>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</si>
  <si>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</si>
  <si>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</si>
  <si>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</si>
  <si>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</si>
  <si>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</si>
  <si>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</si>
  <si>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</si>
  <si>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</si>
  <si>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</si>
  <si>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</si>
  <si>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</si>
  <si>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</si>
  <si>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</si>
  <si>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</si>
  <si>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</si>
  <si>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</si>
  <si>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</si>
  <si>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</si>
  <si>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</si>
  <si>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</si>
  <si>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</si>
  <si>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</si>
  <si>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</si>
  <si>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</si>
  <si>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</si>
  <si>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</si>
  <si>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</si>
  <si>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</si>
  <si>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</si>
  <si>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</si>
  <si>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</si>
  <si>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</si>
  <si>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</si>
  <si>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</si>
  <si>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</si>
  <si>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</si>
  <si>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</si>
  <si>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</si>
  <si>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</si>
  <si>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</si>
  <si>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</si>
  <si>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</si>
  <si>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</si>
  <si>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</si>
  <si>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</si>
  <si>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</si>
  <si>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</si>
  <si>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</si>
  <si>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</si>
  <si>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</si>
  <si>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</si>
  <si>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</si>
  <si>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</si>
  <si>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</si>
  <si>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</si>
  <si>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</si>
  <si>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</si>
  <si>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</si>
  <si>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</si>
  <si>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</si>
  <si>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</si>
  <si>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</si>
  <si>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</si>
  <si>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</si>
  <si>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</si>
  <si>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</si>
  <si>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</si>
  <si>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</si>
  <si>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</si>
  <si>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</si>
  <si>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</si>
  <si>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</si>
  <si>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</si>
  <si>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</si>
  <si>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</si>
  <si>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</si>
  <si>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</si>
  <si>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</si>
  <si>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</si>
  <si>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</si>
  <si>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</si>
  <si>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</si>
  <si>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</si>
  <si>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</si>
  <si>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</si>
  <si>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</si>
  <si>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</si>
  <si>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</si>
  <si>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</si>
  <si>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</si>
  <si>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</si>
  <si>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</si>
  <si>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</si>
  <si>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</si>
  <si>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</si>
  <si>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</si>
  <si>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</si>
  <si>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</si>
  <si>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</si>
  <si>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</si>
  <si>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</si>
  <si>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</si>
  <si>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</si>
  <si>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</si>
  <si>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</si>
  <si>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</si>
  <si>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</si>
  <si>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</si>
  <si>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</si>
  <si>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</si>
  <si>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</si>
  <si>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</si>
  <si>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</si>
  <si>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</si>
  <si>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</si>
  <si>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</si>
  <si>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</si>
  <si>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</si>
  <si>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</si>
  <si>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</si>
  <si>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</si>
  <si>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</si>
  <si>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</si>
  <si>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</si>
  <si>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</si>
  <si>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</si>
  <si>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</si>
  <si>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</si>
  <si>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</si>
  <si>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</si>
  <si>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</si>
  <si>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</si>
  <si>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</si>
  <si>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</si>
  <si>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</si>
  <si>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</si>
  <si>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</si>
  <si>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</si>
  <si>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</si>
  <si>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</si>
  <si>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</si>
  <si>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</si>
  <si>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</si>
  <si>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</si>
  <si>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</si>
  <si>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</si>
  <si>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</si>
  <si>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</si>
  <si>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</si>
  <si>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</si>
  <si>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</si>
  <si>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</si>
  <si>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</si>
  <si>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</si>
  <si>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</si>
  <si>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</si>
  <si>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</si>
  <si>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</si>
  <si>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</si>
  <si>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</si>
  <si>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</si>
  <si>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</si>
  <si>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</si>
  <si>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</si>
  <si>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</si>
  <si>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</si>
  <si>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</si>
  <si>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</si>
  <si>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</si>
  <si>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</si>
  <si>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</si>
  <si>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</si>
  <si>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</si>
  <si>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</si>
  <si>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</si>
  <si>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</si>
  <si>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</si>
  <si>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</si>
  <si>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</si>
  <si>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</si>
  <si>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</si>
  <si>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</si>
  <si>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</si>
  <si>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</si>
  <si>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</si>
  <si>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</si>
  <si>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</si>
  <si>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</si>
  <si>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</si>
  <si>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</si>
  <si>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</si>
  <si>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</si>
  <si>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</si>
  <si>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</si>
  <si>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</si>
  <si>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</si>
  <si>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</si>
  <si>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</si>
  <si>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</si>
  <si>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</si>
  <si>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</si>
  <si>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</si>
  <si>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</si>
  <si>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</si>
  <si>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</si>
  <si>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</si>
  <si>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</si>
  <si>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</si>
  <si>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</si>
  <si>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</si>
  <si>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</si>
  <si>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</si>
  <si>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</si>
  <si>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</si>
  <si>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</si>
  <si>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</si>
  <si>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</si>
  <si>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</si>
  <si>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</si>
  <si>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</si>
  <si>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</si>
  <si>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</si>
  <si>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</si>
  <si>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</si>
  <si>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</si>
  <si>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</si>
  <si>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</si>
  <si>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</si>
  <si>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</si>
  <si>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</si>
  <si>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</si>
  <si>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</si>
  <si>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</si>
  <si>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</si>
  <si>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</si>
  <si>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</si>
  <si>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</si>
  <si>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</si>
  <si>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</si>
  <si>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</si>
  <si>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</si>
  <si>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</si>
  <si>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</si>
  <si>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</si>
  <si>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</si>
  <si>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</si>
  <si>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</si>
  <si>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</si>
  <si>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</si>
  <si>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</si>
  <si>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</si>
  <si>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</si>
  <si>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</si>
  <si>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</si>
  <si>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</si>
  <si>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</si>
  <si>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</si>
  <si>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</si>
  <si>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</si>
  <si>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</si>
  <si>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</si>
  <si>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</si>
  <si>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</si>
  <si>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</si>
  <si>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</si>
  <si>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</si>
  <si>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</si>
  <si>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</si>
  <si>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</si>
  <si>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</si>
  <si>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</si>
  <si>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</si>
  <si>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</si>
  <si>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</si>
  <si>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</si>
  <si>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</si>
  <si>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</si>
  <si>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</si>
  <si>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</si>
  <si>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</si>
  <si>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</si>
  <si>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</si>
  <si>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</si>
  <si>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</si>
  <si>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</si>
  <si>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</si>
  <si>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</si>
  <si>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</si>
  <si>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</si>
  <si>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</si>
  <si>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</si>
  <si>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</si>
  <si>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</si>
  <si>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</si>
  <si>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</si>
  <si>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</si>
  <si>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</si>
  <si>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</si>
  <si>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</si>
  <si>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</si>
  <si>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</si>
  <si>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</si>
  <si>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</si>
  <si>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</si>
  <si>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</si>
  <si>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</si>
  <si>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</si>
  <si>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</si>
  <si>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</si>
  <si>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</si>
  <si>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</si>
  <si>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</si>
  <si>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</si>
  <si>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</si>
  <si>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</si>
  <si>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</si>
  <si>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</si>
  <si>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</si>
  <si>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</si>
  <si>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</si>
  <si>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</si>
  <si>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</si>
  <si>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</si>
  <si>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</si>
  <si>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</si>
  <si>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</si>
  <si>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</si>
  <si>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</si>
  <si>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</si>
  <si>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</si>
  <si>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</si>
  <si>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</si>
  <si>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</si>
  <si>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</si>
  <si>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</si>
  <si>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</si>
  <si>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</si>
  <si>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</si>
  <si>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</si>
  <si>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</si>
  <si>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</si>
  <si>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</si>
  <si>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</si>
  <si>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</si>
  <si>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</si>
  <si>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</si>
  <si>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</si>
  <si>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</si>
  <si>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</si>
  <si>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</si>
  <si>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</si>
  <si>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</si>
  <si>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</si>
  <si>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</si>
  <si>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</si>
  <si>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</si>
  <si>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</si>
  <si>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</si>
  <si>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</si>
  <si>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</si>
  <si>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</si>
  <si>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</si>
  <si>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</si>
  <si>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</si>
  <si>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</si>
  <si>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</si>
  <si>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</si>
  <si>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</si>
  <si>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</si>
  <si>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</si>
  <si>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</si>
  <si>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</si>
  <si>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</si>
  <si>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</si>
  <si>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</si>
  <si>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</si>
  <si>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</si>
  <si>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</si>
  <si>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</si>
  <si>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</si>
  <si>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</si>
  <si>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</si>
  <si>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</si>
  <si>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</si>
  <si>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</si>
  <si>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</si>
  <si>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</si>
  <si>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</si>
  <si>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</si>
  <si>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</si>
  <si>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</si>
  <si>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</si>
  <si>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</si>
  <si>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</si>
  <si>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</si>
  <si>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</si>
  <si>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</si>
  <si>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</si>
  <si>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</si>
  <si>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</si>
  <si>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</si>
  <si>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</si>
  <si>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</si>
  <si>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</si>
  <si>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</si>
  <si>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</si>
  <si>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</si>
  <si>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</si>
  <si>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</si>
  <si>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</si>
  <si>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</si>
  <si>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</si>
  <si>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</si>
  <si>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</si>
  <si>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</si>
  <si>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</si>
  <si>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</si>
  <si>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</si>
  <si>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</si>
  <si>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</si>
  <si>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</si>
  <si>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</si>
  <si>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</si>
  <si>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</si>
  <si>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</si>
  <si>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</si>
  <si>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</si>
  <si>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</si>
  <si>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</si>
  <si>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</si>
  <si>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</si>
  <si>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</si>
  <si>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</si>
  <si>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</si>
  <si>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</si>
  <si>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</si>
  <si>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</si>
  <si>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</si>
  <si>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</si>
  <si>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</si>
  <si>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</si>
  <si>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</si>
  <si>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</si>
  <si>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</si>
  <si>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</si>
  <si>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</si>
  <si>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</si>
  <si>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</si>
  <si>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</si>
  <si>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</si>
  <si>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</si>
  <si>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</si>
  <si>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</si>
  <si>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</si>
  <si>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</si>
  <si>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</si>
  <si>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</si>
  <si>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</si>
  <si>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</si>
  <si>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</si>
  <si>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</si>
  <si>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</si>
  <si>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</si>
  <si>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</si>
  <si>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</si>
  <si>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</si>
  <si>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</si>
  <si>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</si>
  <si>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</si>
  <si>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</si>
  <si>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</si>
  <si>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</si>
  <si>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</si>
  <si>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</si>
  <si>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</si>
  <si>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</si>
  <si>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</si>
  <si>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</si>
  <si>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</si>
  <si>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</si>
  <si>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</si>
  <si>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</si>
  <si>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</si>
  <si>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</si>
  <si>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</si>
  <si>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</si>
  <si>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</si>
  <si>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</si>
  <si>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</si>
  <si>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</si>
  <si>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</si>
  <si>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</si>
  <si>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</si>
  <si>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</si>
  <si>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</si>
  <si>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</si>
  <si>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</si>
  <si>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</si>
  <si>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</si>
  <si>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</si>
  <si>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</si>
  <si>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</si>
  <si>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</si>
  <si>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</si>
  <si>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</si>
  <si>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</si>
  <si>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</si>
  <si>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</si>
  <si>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</si>
  <si>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</si>
  <si>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</si>
  <si>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</si>
  <si>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</si>
  <si>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</si>
  <si>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</si>
  <si>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</si>
  <si>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</si>
  <si>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</si>
  <si>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</si>
  <si>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</si>
  <si>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</si>
  <si>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</si>
  <si>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</si>
  <si>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</si>
  <si>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</si>
  <si>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</si>
  <si>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</si>
  <si>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</si>
  <si>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</si>
  <si>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</si>
  <si>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</si>
  <si>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</si>
  <si>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</si>
  <si>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</si>
  <si>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</si>
  <si>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</si>
  <si>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</si>
  <si>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</si>
  <si>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</si>
  <si>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</si>
  <si>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</si>
  <si>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</si>
  <si>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</si>
  <si>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</si>
  <si>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</si>
  <si>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</si>
  <si>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</si>
  <si>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</si>
  <si>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</si>
  <si>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</si>
  <si>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</si>
  <si>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</si>
  <si>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</si>
  <si>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</si>
  <si>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</si>
  <si>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</si>
  <si>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</si>
  <si>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</si>
  <si>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</si>
  <si>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</si>
  <si>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</si>
  <si>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</si>
  <si>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</si>
  <si>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</si>
  <si>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</si>
  <si>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</si>
  <si>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</si>
  <si>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</si>
  <si>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</si>
  <si>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</si>
  <si>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</si>
  <si>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</si>
  <si>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</si>
  <si>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</si>
  <si>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</si>
  <si>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</si>
  <si>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</si>
  <si>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</si>
  <si>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</si>
  <si>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</si>
  <si>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</si>
  <si>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</si>
  <si>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</si>
  <si>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</si>
  <si>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</si>
  <si>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</si>
  <si>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</si>
  <si>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</si>
  <si>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</si>
  <si>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</si>
  <si>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</si>
  <si>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</si>
  <si>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</si>
  <si>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</si>
  <si>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</si>
  <si>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</si>
  <si>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</si>
  <si>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</si>
  <si>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</si>
  <si>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</si>
  <si>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</si>
  <si>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</si>
  <si>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</si>
  <si>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</si>
  <si>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</si>
  <si>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</si>
  <si>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</si>
  <si>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</si>
  <si>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</si>
  <si>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</si>
  <si>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</si>
  <si>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</si>
  <si>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</si>
  <si>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</si>
  <si>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</si>
  <si>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</si>
  <si>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</si>
  <si>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</si>
  <si>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</si>
  <si>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</si>
  <si>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</si>
  <si>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</si>
  <si>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</si>
  <si>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</si>
  <si>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</si>
  <si>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</si>
  <si>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</si>
  <si>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</si>
  <si>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</si>
  <si>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</si>
  <si>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</si>
  <si>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</si>
  <si>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</si>
  <si>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</si>
  <si>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</si>
  <si>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</si>
  <si>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</si>
  <si>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</si>
  <si>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</si>
  <si>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</si>
  <si>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</si>
  <si>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</si>
  <si>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</si>
  <si>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</si>
  <si>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</si>
  <si>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</si>
  <si>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</si>
  <si>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</si>
  <si>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</si>
  <si>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</si>
  <si>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</si>
  <si>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</si>
  <si>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</si>
  <si>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</si>
  <si>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</si>
  <si>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</si>
  <si>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</si>
  <si>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</si>
  <si>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</si>
  <si>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</si>
  <si>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</si>
  <si>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</si>
  <si>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</si>
  <si>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</si>
  <si>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</si>
  <si>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</si>
  <si>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</si>
  <si>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</si>
  <si>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</si>
  <si>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</si>
  <si>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</si>
  <si>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</si>
  <si>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</si>
  <si>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</si>
  <si>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</si>
  <si>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</si>
  <si>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</si>
  <si>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</si>
  <si>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</si>
  <si>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</si>
  <si>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</si>
  <si>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</si>
  <si>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</si>
  <si>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</si>
  <si>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</si>
  <si>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</si>
  <si>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</si>
  <si>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</si>
  <si>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</si>
  <si>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</si>
  <si>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</si>
  <si>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</si>
  <si>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</si>
  <si>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</si>
  <si>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</si>
  <si>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</si>
  <si>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</si>
  <si>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</si>
  <si>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</si>
  <si>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</si>
  <si>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</si>
  <si>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</si>
  <si>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</si>
  <si>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</si>
  <si>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</si>
  <si>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</si>
  <si>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</si>
  <si>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</si>
  <si>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</si>
  <si>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</si>
  <si>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</si>
  <si>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</si>
  <si>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</si>
  <si>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</si>
  <si>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</si>
  <si>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</si>
  <si>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</si>
  <si>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</si>
  <si>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</si>
  <si>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</si>
  <si>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</si>
  <si>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</si>
  <si>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</si>
  <si>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</si>
  <si>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</si>
  <si>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</si>
  <si>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</si>
  <si>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</si>
  <si>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</si>
  <si>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</si>
  <si>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</si>
  <si>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</si>
  <si>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</si>
  <si>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</si>
  <si>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</si>
  <si>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</si>
  <si>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</si>
  <si>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</si>
  <si>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</si>
  <si>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</si>
  <si>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</si>
  <si>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</si>
  <si>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</si>
  <si>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</si>
  <si>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</si>
  <si>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</si>
  <si>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</si>
  <si>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</si>
  <si>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</si>
  <si>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</si>
  <si>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</si>
  <si>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</si>
  <si>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</si>
  <si>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</si>
  <si>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</si>
  <si>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</si>
  <si>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</si>
  <si>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</si>
  <si>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</si>
  <si>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</si>
  <si>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</si>
  <si>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</si>
  <si>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</si>
  <si>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</si>
  <si>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</si>
  <si>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</si>
  <si>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</si>
  <si>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</si>
  <si>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</si>
  <si>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</si>
  <si>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</si>
  <si>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</si>
  <si>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</si>
  <si>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</si>
  <si>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</si>
  <si>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</si>
  <si>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</si>
  <si>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</si>
  <si>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</si>
  <si>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</si>
  <si>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</si>
  <si>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</si>
  <si>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</si>
  <si>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</si>
  <si>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</si>
  <si>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</si>
  <si>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</si>
  <si>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</si>
  <si>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</si>
  <si>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</si>
  <si>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</si>
  <si>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</si>
  <si>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</si>
  <si>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</si>
  <si>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</si>
  <si>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</si>
  <si>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</si>
  <si>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</si>
  <si>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</si>
  <si>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</si>
  <si>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</si>
  <si>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</si>
  <si>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</si>
  <si>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</si>
  <si>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</si>
  <si>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</si>
  <si>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</si>
  <si>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</si>
  <si>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</si>
  <si>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</si>
  <si>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</si>
  <si>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</si>
  <si>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</si>
  <si>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</si>
  <si>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</si>
  <si>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</si>
  <si>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</si>
  <si>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</si>
  <si>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</si>
  <si>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</si>
  <si>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</si>
  <si>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</si>
  <si>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</si>
  <si>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</si>
  <si>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</si>
  <si>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</si>
  <si>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</si>
  <si>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</si>
  <si>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</si>
  <si>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</si>
  <si>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</si>
  <si>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</si>
  <si>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</si>
  <si>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</si>
  <si>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</si>
  <si>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</si>
  <si>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</si>
  <si>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</si>
  <si>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</si>
  <si>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</si>
  <si>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</si>
  <si>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</si>
  <si>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</si>
  <si>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</si>
  <si>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</si>
  <si>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</si>
  <si>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</si>
  <si>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</si>
  <si>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</si>
  <si>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</si>
  <si>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</si>
  <si>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</si>
  <si>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</si>
  <si>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</si>
  <si>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</si>
  <si>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</si>
  <si>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</si>
  <si>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</si>
  <si>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</si>
  <si>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</si>
  <si>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</si>
  <si>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</si>
  <si>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</si>
  <si>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</si>
  <si>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</si>
  <si>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</si>
  <si>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</si>
  <si>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</si>
  <si>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</si>
  <si>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</si>
  <si>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</si>
  <si>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</si>
  <si>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</si>
  <si>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</si>
  <si>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</si>
  <si>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</si>
  <si>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</si>
  <si>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</si>
  <si>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</si>
  <si>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</si>
  <si>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</si>
  <si>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</si>
  <si>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</si>
  <si>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</si>
  <si>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</si>
  <si>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</si>
  <si>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</si>
  <si>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</si>
  <si>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</si>
  <si>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</si>
  <si>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</si>
  <si>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</si>
  <si>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</si>
  <si>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</si>
  <si>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</si>
  <si>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</si>
  <si>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</si>
  <si>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</si>
  <si>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</si>
  <si>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</si>
  <si>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</si>
  <si>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</si>
  <si>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</si>
  <si>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</si>
  <si>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</si>
  <si>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</si>
  <si>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</si>
  <si>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</si>
  <si>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</si>
  <si>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</si>
  <si>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</si>
  <si>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</si>
  <si>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</si>
  <si>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</si>
  <si>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</si>
  <si>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</si>
  <si>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</si>
  <si>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</si>
  <si>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</si>
  <si>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</si>
  <si>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</si>
  <si>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</si>
  <si>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</si>
  <si>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</si>
  <si>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</si>
  <si>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</si>
  <si>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</si>
  <si>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</si>
  <si>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</si>
  <si>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</si>
  <si>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</si>
  <si>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</si>
  <si>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</si>
  <si>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</si>
  <si>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</si>
  <si>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</si>
  <si>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</si>
  <si>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</si>
  <si>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</si>
  <si>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</si>
  <si>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</si>
  <si>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</si>
  <si>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</si>
  <si>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</si>
  <si>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</si>
  <si>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</si>
  <si>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</si>
  <si>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</si>
  <si>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</si>
  <si>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</si>
  <si>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</si>
  <si>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</si>
  <si>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</si>
  <si>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</si>
  <si>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</si>
  <si>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</si>
  <si>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</si>
  <si>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</si>
  <si>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</si>
  <si>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</si>
  <si>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</si>
  <si>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</si>
  <si>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</si>
  <si>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</si>
  <si>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</si>
  <si>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</si>
  <si>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</si>
  <si>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</si>
  <si>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</si>
  <si>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</si>
  <si>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</si>
  <si>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</si>
  <si>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</si>
  <si>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</si>
  <si>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</si>
  <si>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</si>
  <si>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</si>
  <si>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</si>
  <si>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</si>
  <si>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</si>
  <si>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</si>
  <si>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</si>
  <si>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</si>
  <si>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</si>
  <si>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</si>
  <si>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</si>
  <si>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</si>
  <si>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</si>
  <si>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</si>
  <si>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</si>
  <si>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</si>
  <si>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</si>
  <si>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</si>
  <si>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</si>
  <si>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</si>
  <si>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</si>
  <si>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</si>
  <si>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</si>
  <si>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</si>
  <si>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</si>
  <si>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</si>
  <si>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</si>
  <si>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</si>
  <si>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</si>
  <si>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</si>
  <si>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</si>
  <si>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</si>
  <si>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</si>
  <si>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</si>
  <si>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</si>
  <si>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</si>
  <si>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</si>
  <si>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</si>
  <si>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</si>
  <si>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</si>
  <si>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</si>
  <si>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</si>
  <si>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</si>
  <si>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</si>
  <si>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</si>
  <si>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</si>
  <si>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</si>
  <si>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</si>
  <si>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</si>
  <si>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</si>
  <si>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</si>
  <si>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</si>
  <si>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</si>
  <si>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</si>
  <si>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</si>
  <si>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</si>
  <si>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</si>
  <si>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</si>
  <si>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</si>
  <si>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</si>
  <si>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</si>
  <si>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</si>
  <si>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</si>
  <si>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</si>
  <si>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</si>
  <si>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</si>
  <si>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</si>
  <si>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</si>
  <si>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</si>
  <si>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</si>
  <si>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</si>
  <si>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</si>
  <si>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</si>
  <si>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</si>
  <si>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</si>
  <si>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</si>
  <si>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</si>
  <si>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</si>
  <si>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</si>
  <si>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</si>
  <si>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</si>
  <si>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</si>
  <si>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</si>
  <si>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</si>
  <si>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</si>
  <si>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</si>
  <si>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</si>
  <si>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</si>
  <si>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</si>
  <si>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</si>
  <si>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</si>
  <si>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</si>
  <si>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</si>
  <si>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</si>
  <si>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</si>
  <si>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</si>
  <si>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</si>
  <si>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</si>
  <si>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</si>
  <si>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</si>
  <si>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</si>
  <si>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</si>
  <si>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</si>
  <si>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</si>
  <si>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</si>
  <si>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</si>
  <si>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</si>
  <si>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</si>
  <si>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</si>
  <si>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</si>
  <si>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</si>
  <si>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</si>
  <si>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</si>
  <si>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</si>
  <si>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</si>
  <si>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</si>
  <si>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</si>
  <si>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</si>
  <si>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</si>
  <si>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</si>
  <si>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</si>
  <si>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</si>
  <si>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</si>
  <si>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</si>
  <si>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</si>
  <si>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</si>
  <si>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</si>
  <si>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</si>
  <si>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</si>
  <si>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</si>
  <si>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</si>
  <si>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</si>
  <si>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</si>
  <si>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</si>
  <si>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</si>
  <si>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</si>
  <si>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</si>
  <si>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</si>
  <si>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</si>
  <si>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</si>
  <si>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</si>
  <si>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</si>
  <si>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</si>
  <si>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</si>
  <si>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</si>
  <si>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</si>
  <si>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</si>
  <si>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</si>
  <si>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</si>
  <si>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</si>
  <si>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</si>
  <si>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</si>
  <si>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</si>
  <si>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</si>
  <si>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</si>
  <si>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</si>
  <si>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</si>
  <si>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</si>
  <si>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</si>
  <si>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</si>
  <si>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</si>
  <si>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</si>
  <si>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</si>
  <si>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</si>
  <si>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</si>
  <si>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</si>
  <si>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</si>
  <si>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</si>
  <si>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</si>
  <si>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</si>
  <si>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</si>
  <si>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</si>
  <si>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</si>
  <si>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</si>
  <si>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</si>
  <si>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</si>
  <si>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</si>
  <si>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</si>
  <si>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</si>
  <si>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</si>
  <si>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</si>
  <si>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</si>
  <si>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</si>
  <si>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</si>
  <si>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</si>
  <si>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</si>
  <si>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</si>
  <si>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</si>
  <si>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</si>
  <si>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</si>
  <si>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</si>
  <si>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</si>
  <si>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</si>
  <si>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</si>
  <si>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</si>
  <si>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</si>
  <si>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</si>
  <si>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</si>
  <si>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</si>
  <si>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</si>
  <si>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</si>
  <si>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</si>
  <si>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</si>
  <si>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</si>
  <si>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</si>
  <si>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</si>
  <si>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</si>
  <si>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</si>
  <si>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</si>
  <si>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</si>
  <si>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</si>
  <si>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</si>
  <si>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</si>
  <si>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</si>
  <si>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</si>
  <si>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</si>
  <si>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</si>
  <si>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</si>
  <si>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</si>
  <si>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</si>
  <si>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</si>
  <si>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</si>
  <si>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</si>
  <si>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</si>
  <si>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</si>
  <si>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</si>
  <si>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</si>
  <si>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</si>
  <si>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</si>
  <si>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</si>
  <si>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</si>
  <si>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</si>
  <si>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</si>
  <si>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</si>
  <si>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</si>
  <si>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</si>
  <si>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</si>
  <si>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</si>
  <si>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</si>
  <si>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</si>
  <si>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</si>
  <si>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</si>
  <si>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</si>
  <si>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</si>
  <si>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</si>
  <si>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</si>
  <si>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</si>
  <si>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</si>
  <si>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</si>
  <si>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</si>
  <si>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</si>
  <si>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</si>
  <si>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</si>
  <si>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</si>
  <si>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</si>
  <si>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</si>
  <si>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</si>
  <si>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</si>
  <si>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</si>
  <si>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</si>
  <si>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</si>
  <si>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</si>
  <si>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</si>
  <si>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</si>
  <si>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</si>
  <si>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</si>
  <si>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</si>
  <si>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</si>
  <si>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</si>
  <si>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</si>
  <si>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</si>
  <si>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</si>
  <si>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</si>
  <si>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</si>
  <si>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</si>
  <si>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</si>
  <si>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</si>
  <si>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</si>
  <si>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</si>
  <si>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</si>
  <si>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</si>
  <si>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</si>
  <si>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</si>
  <si>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</si>
  <si>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</si>
  <si>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</si>
  <si>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</si>
  <si>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</si>
  <si>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</si>
  <si>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</si>
  <si>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</si>
  <si>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</si>
  <si>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</si>
  <si>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</si>
  <si>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</si>
  <si>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</si>
  <si>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</si>
  <si>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</si>
  <si>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</si>
  <si>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</si>
  <si>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</si>
  <si>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</si>
  <si>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</si>
  <si>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</si>
  <si>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</si>
  <si>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</si>
  <si>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</si>
  <si>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</si>
  <si>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</si>
  <si>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</si>
  <si>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</si>
  <si>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</si>
  <si>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</si>
  <si>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</si>
  <si>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</si>
  <si>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</si>
  <si>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</si>
  <si>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</si>
  <si>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</si>
  <si>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</si>
  <si>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</si>
  <si>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</si>
  <si>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</si>
  <si>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</si>
  <si>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</si>
  <si>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</si>
  <si>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</si>
  <si>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</si>
  <si>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</si>
  <si>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</si>
  <si>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</si>
  <si>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</si>
  <si>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</si>
  <si>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</si>
  <si>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</si>
  <si>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</si>
  <si>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</si>
  <si>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</si>
  <si>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</si>
  <si>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</si>
  <si>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</si>
  <si>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</si>
  <si>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</si>
  <si>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</si>
  <si>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</si>
  <si>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</si>
  <si>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</si>
  <si>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</si>
  <si>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</si>
  <si>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</si>
  <si>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</si>
  <si>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</si>
  <si>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</si>
  <si>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</si>
  <si>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</si>
  <si>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</si>
  <si>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</si>
  <si>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</si>
  <si>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</si>
  <si>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</si>
  <si>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</si>
  <si>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</si>
  <si>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</si>
  <si>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</si>
  <si>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</si>
  <si>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</si>
  <si>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</si>
  <si>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</si>
  <si>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</si>
  <si>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</si>
  <si>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</si>
  <si>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</si>
  <si>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</si>
  <si>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</si>
  <si>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</si>
  <si>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</si>
  <si>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</si>
  <si>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</si>
  <si>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</si>
  <si>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</si>
  <si>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</si>
  <si>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</si>
  <si>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</si>
  <si>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</si>
  <si>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</si>
  <si>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</si>
  <si>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</si>
  <si>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</si>
  <si>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</si>
  <si>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</si>
  <si>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</si>
  <si>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</si>
  <si>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</si>
  <si>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</si>
  <si>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</si>
  <si>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</si>
  <si>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</si>
  <si>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</si>
  <si>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</si>
  <si>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</si>
  <si>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</si>
  <si>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</si>
  <si>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</si>
  <si>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</si>
  <si>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</si>
  <si>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</si>
  <si>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</si>
  <si>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</si>
  <si>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</si>
  <si>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</si>
  <si>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</si>
  <si>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</si>
  <si>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</si>
  <si>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</si>
  <si>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</si>
  <si>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</si>
  <si>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</si>
  <si>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</si>
  <si>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</si>
  <si>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</si>
  <si>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</si>
  <si>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</si>
  <si>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</si>
  <si>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</si>
  <si>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</si>
  <si>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</si>
  <si>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</si>
  <si>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</si>
  <si>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</si>
  <si>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</si>
  <si>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</si>
  <si>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</si>
  <si>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</si>
  <si>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</si>
  <si>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</si>
  <si>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</si>
  <si>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</si>
  <si>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</si>
  <si>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</si>
  <si>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</si>
  <si>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</si>
  <si>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</si>
  <si>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</si>
  <si>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</si>
  <si>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</si>
  <si>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</si>
  <si>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</si>
  <si>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</si>
  <si>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</si>
  <si>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</si>
  <si>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</si>
  <si>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</si>
  <si>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</si>
  <si>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</si>
  <si>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</si>
  <si>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</si>
  <si>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</si>
  <si>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</si>
  <si>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</si>
  <si>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</si>
  <si>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</si>
  <si>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</si>
  <si>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</si>
  <si>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</si>
  <si>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</si>
  <si>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</si>
  <si>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</si>
  <si>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</si>
  <si>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</si>
  <si>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</si>
  <si>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</si>
  <si>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</si>
  <si>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</si>
  <si>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</si>
  <si>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</si>
  <si>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</si>
  <si>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</si>
  <si>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</si>
  <si>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</si>
  <si>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</si>
  <si>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</si>
  <si>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</si>
  <si>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</si>
  <si>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</si>
  <si>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</si>
  <si>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</si>
  <si>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</si>
  <si>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</si>
  <si>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</si>
  <si>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</si>
  <si>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</si>
  <si>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</si>
  <si>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</si>
  <si>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</si>
  <si>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</si>
  <si>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</si>
  <si>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</si>
  <si>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</si>
  <si>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</si>
  <si>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</si>
  <si>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</si>
  <si>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</si>
  <si>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</si>
  <si>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</si>
  <si>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</si>
  <si>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</si>
  <si>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</si>
  <si>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</si>
  <si>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</si>
  <si>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</si>
  <si>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</si>
  <si>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</si>
  <si>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</si>
  <si>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</si>
  <si>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</si>
  <si>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</si>
  <si>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</si>
  <si>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</si>
  <si>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</si>
  <si>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</si>
  <si>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</si>
  <si>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</si>
  <si>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</si>
  <si>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</si>
  <si>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</si>
  <si>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</si>
  <si>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</si>
  <si>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</si>
  <si>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</si>
  <si>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</si>
  <si>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</si>
  <si>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</si>
  <si>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</si>
  <si>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</si>
  <si>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</si>
  <si>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</si>
  <si>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</si>
  <si>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</si>
  <si>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</si>
  <si>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</si>
  <si>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</si>
  <si>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</si>
  <si>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</si>
  <si>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</si>
  <si>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</si>
  <si>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</si>
  <si>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</si>
  <si>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</si>
  <si>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</si>
  <si>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</si>
  <si>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</si>
  <si>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</si>
  <si>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</si>
  <si>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</si>
  <si>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</si>
  <si>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</si>
  <si>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</si>
  <si>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</si>
  <si>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</si>
  <si>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</si>
  <si>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</si>
  <si>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</si>
  <si>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</si>
  <si>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</si>
  <si>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</si>
  <si>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</si>
  <si>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</si>
  <si>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</si>
  <si>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</si>
  <si>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</si>
  <si>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</si>
  <si>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</si>
  <si>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</si>
  <si>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</si>
  <si>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</si>
  <si>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</si>
  <si>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</si>
  <si>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</si>
  <si>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</si>
  <si>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</si>
  <si>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</si>
  <si>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</si>
  <si>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</si>
  <si>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</si>
  <si>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</si>
  <si>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</si>
  <si>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</si>
  <si>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</si>
  <si>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</si>
  <si>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</si>
  <si>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</si>
  <si>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</si>
  <si>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</si>
  <si>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</si>
  <si>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</si>
  <si>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</si>
  <si>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</si>
  <si>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</si>
  <si>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</si>
  <si>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</si>
  <si>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</si>
  <si>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</si>
  <si>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</si>
  <si>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</si>
  <si>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</si>
  <si>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</si>
  <si>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</si>
  <si>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</si>
  <si>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</si>
  <si>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</si>
  <si>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</si>
  <si>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</si>
  <si>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</si>
  <si>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</si>
  <si>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</si>
  <si>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</si>
  <si>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</si>
  <si>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</si>
  <si>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</si>
  <si>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</si>
  <si>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</si>
  <si>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</si>
  <si>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</si>
  <si>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</si>
  <si>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</si>
  <si>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</si>
  <si>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</si>
  <si>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</si>
  <si>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</si>
  <si>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</si>
  <si>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</si>
  <si>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</si>
  <si>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</si>
  <si>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</si>
  <si>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</si>
  <si>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</si>
  <si>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</si>
  <si>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</si>
  <si>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</si>
  <si>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</si>
  <si>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</si>
  <si>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</si>
  <si>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</si>
  <si>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</si>
  <si>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</si>
  <si>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</si>
  <si>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</si>
  <si>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</si>
  <si>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</si>
  <si>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</si>
  <si>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</si>
  <si>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</si>
  <si>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</si>
  <si>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</si>
  <si>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</si>
  <si>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</si>
  <si>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</si>
  <si>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</si>
  <si>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</si>
  <si>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</si>
  <si>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</si>
  <si>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</si>
  <si>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</si>
  <si>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</si>
  <si>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</si>
  <si>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</si>
  <si>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</si>
  <si>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</si>
  <si>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</si>
  <si>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</si>
  <si>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</si>
  <si>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</si>
  <si>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</si>
  <si>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</si>
  <si>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</si>
  <si>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</si>
  <si>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</si>
  <si>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</si>
  <si>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</si>
  <si>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</si>
  <si>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</si>
  <si>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</si>
  <si>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</si>
  <si>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</si>
  <si>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</si>
  <si>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</si>
  <si>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</si>
  <si>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</si>
  <si>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</si>
  <si>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</si>
  <si>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</si>
  <si>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</si>
  <si>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</si>
  <si>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</si>
  <si>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</si>
  <si>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</si>
  <si>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</si>
  <si>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</si>
  <si>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</si>
  <si>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</si>
  <si>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</si>
  <si>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</si>
  <si>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</si>
  <si>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</si>
  <si>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</si>
  <si>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</si>
  <si>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</si>
  <si>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</si>
  <si>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</si>
  <si>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</si>
  <si>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</si>
  <si>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</si>
  <si>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</si>
  <si>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</si>
  <si>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</si>
  <si>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</si>
  <si>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</si>
  <si>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</si>
  <si>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</si>
  <si>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</si>
  <si>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</si>
  <si>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</si>
  <si>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</si>
  <si>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</si>
  <si>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</si>
  <si>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</si>
  <si>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</si>
  <si>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</si>
  <si>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</si>
  <si>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</si>
  <si>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</si>
  <si>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</si>
  <si>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</si>
  <si>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</si>
  <si>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</si>
  <si>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</si>
  <si>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</si>
  <si>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</si>
  <si>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</si>
  <si>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</si>
  <si>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</si>
  <si>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</si>
  <si>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</si>
  <si>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</si>
  <si>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</si>
  <si>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</si>
  <si>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</si>
  <si>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</si>
  <si>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</si>
  <si>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</si>
  <si>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</si>
  <si>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</si>
  <si>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</si>
  <si>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</si>
  <si>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</si>
  <si>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</si>
  <si>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</si>
  <si>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</si>
  <si>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</si>
  <si>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</si>
  <si>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</si>
  <si>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</si>
  <si>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</si>
  <si>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</si>
  <si>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</si>
  <si>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</si>
  <si>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</si>
  <si>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</si>
  <si>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</si>
  <si>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</si>
  <si>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</si>
  <si>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</si>
  <si>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</si>
  <si>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</si>
  <si>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</si>
  <si>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</si>
  <si>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</si>
  <si>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</si>
  <si>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</si>
  <si>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</si>
  <si>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</si>
  <si>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</si>
  <si>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</si>
  <si>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</si>
  <si>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</si>
  <si>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</si>
  <si>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</si>
  <si>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</si>
  <si>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</si>
  <si>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</si>
  <si>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</si>
  <si>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</si>
  <si>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</si>
  <si>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</si>
  <si>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</si>
  <si>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</si>
  <si>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</si>
  <si>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</si>
  <si>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</si>
  <si>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</si>
  <si>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</si>
  <si>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</si>
  <si>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</si>
  <si>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</si>
  <si>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</si>
  <si>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</si>
  <si>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</si>
  <si>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</si>
  <si>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</si>
  <si>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</si>
  <si>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</si>
  <si>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</si>
  <si>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</si>
  <si>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</si>
  <si>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</si>
  <si>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</si>
  <si>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</si>
  <si>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</si>
  <si>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</si>
  <si>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</si>
  <si>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</si>
  <si>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</si>
  <si>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</si>
  <si>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</si>
  <si>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</si>
  <si>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</si>
  <si>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</si>
  <si>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</si>
  <si>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</si>
  <si>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</si>
  <si>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</si>
  <si>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</si>
  <si>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</si>
  <si>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</si>
  <si>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</si>
  <si>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</si>
  <si>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</si>
  <si>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</si>
  <si>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</si>
  <si>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</si>
  <si>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</si>
  <si>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</si>
  <si>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</si>
  <si>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</si>
  <si>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</si>
  <si>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</si>
  <si>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</si>
  <si>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</si>
  <si>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</si>
  <si>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</si>
  <si>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</si>
  <si>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</si>
  <si>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</si>
  <si>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</si>
  <si>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</si>
  <si>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</si>
  <si>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</si>
  <si>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</si>
  <si>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</si>
  <si>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</si>
  <si>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</si>
  <si>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</si>
  <si>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</si>
  <si>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</si>
  <si>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</si>
  <si>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</si>
  <si>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</si>
  <si>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</si>
  <si>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</si>
  <si>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</si>
  <si>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</si>
  <si>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</si>
  <si>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</si>
  <si>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</si>
  <si>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</si>
  <si>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</si>
  <si>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</si>
  <si>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</si>
  <si>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</si>
  <si>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</si>
  <si>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</si>
  <si>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</si>
  <si>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</si>
  <si>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</si>
  <si>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</si>
  <si>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</si>
  <si>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</si>
  <si>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</si>
  <si>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</si>
  <si>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</si>
  <si>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</si>
  <si>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</si>
  <si>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</si>
  <si>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</si>
  <si>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</si>
  <si>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</si>
  <si>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</si>
  <si>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</si>
  <si>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</si>
  <si>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</si>
  <si>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</si>
  <si>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</si>
  <si>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</si>
  <si>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</si>
  <si>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</si>
  <si>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</si>
  <si>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</si>
  <si>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</si>
  <si>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</si>
  <si>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</si>
  <si>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</si>
  <si>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</si>
  <si>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</si>
  <si>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</si>
  <si>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</si>
  <si>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</si>
  <si>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</si>
  <si>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</si>
  <si>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</si>
  <si>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</si>
  <si>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</si>
  <si>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</si>
  <si>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</si>
  <si>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</si>
  <si>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</si>
  <si>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</si>
  <si>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</si>
  <si>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</si>
  <si>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</si>
  <si>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</si>
  <si>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</si>
  <si>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</si>
  <si>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</si>
  <si>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</si>
  <si>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</si>
  <si>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</si>
  <si>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</si>
  <si>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</si>
  <si>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</si>
  <si>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</si>
  <si>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</si>
  <si>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</si>
  <si>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</si>
  <si>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</si>
  <si>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</si>
  <si>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</si>
  <si>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</si>
  <si>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</si>
  <si>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</si>
  <si>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</si>
  <si>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</si>
  <si>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</si>
  <si>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</si>
  <si>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</si>
  <si>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</si>
  <si>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</si>
  <si>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</si>
  <si>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</si>
  <si>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</si>
  <si>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</si>
  <si>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</si>
  <si>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</si>
  <si>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</si>
  <si>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</si>
  <si>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</si>
  <si>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</si>
  <si>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</si>
  <si>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</si>
  <si>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</si>
  <si>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</si>
  <si>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</si>
  <si>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</si>
  <si>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</si>
  <si>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</si>
  <si>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</si>
  <si>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</si>
  <si>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</si>
  <si>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</si>
  <si>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</si>
  <si>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</si>
  <si>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</si>
  <si>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</si>
  <si>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</si>
  <si>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</si>
  <si>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</si>
  <si>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</si>
  <si>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</si>
  <si>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</si>
  <si>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</si>
  <si>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</si>
  <si>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</si>
  <si>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</si>
  <si>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</si>
  <si>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</si>
  <si>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</si>
  <si>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</si>
  <si>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</si>
  <si>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</si>
  <si>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</si>
  <si>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</si>
  <si>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</si>
  <si>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</si>
  <si>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</si>
  <si>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</si>
  <si>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</si>
  <si>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</si>
  <si>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</si>
  <si>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</si>
  <si>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</si>
  <si>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</si>
  <si>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</si>
  <si>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</si>
  <si>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</si>
  <si>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</si>
  <si>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</si>
  <si>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</si>
  <si>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</si>
  <si>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</si>
  <si>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</si>
  <si>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</si>
  <si>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</si>
  <si>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</si>
  <si>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</si>
  <si>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</si>
  <si>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</si>
  <si>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</si>
  <si>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</si>
  <si>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</si>
  <si>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</si>
  <si>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</si>
  <si>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</si>
  <si>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</si>
  <si>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</si>
  <si>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</si>
  <si>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</si>
  <si>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</si>
  <si>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</si>
  <si>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</si>
  <si>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</si>
  <si>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</si>
  <si>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</si>
  <si>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</si>
  <si>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</si>
  <si>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</si>
  <si>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</si>
  <si>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</si>
  <si>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</si>
  <si>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</si>
  <si>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</si>
  <si>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</si>
  <si>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</si>
  <si>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</si>
  <si>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</si>
  <si>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</si>
  <si>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</si>
  <si>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</si>
  <si>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</si>
  <si>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</si>
  <si>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</si>
  <si>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</si>
  <si>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</si>
  <si>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</si>
  <si>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</si>
  <si>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</si>
  <si>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</si>
  <si>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</si>
  <si>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</si>
  <si>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</si>
  <si>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</si>
  <si>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</si>
  <si>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</si>
  <si>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</si>
  <si>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</si>
  <si>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</si>
  <si>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</si>
  <si>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</si>
  <si>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</si>
  <si>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</si>
  <si>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</si>
  <si>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</si>
  <si>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</si>
  <si>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</si>
  <si>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</si>
  <si>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</si>
  <si>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</si>
  <si>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</si>
  <si>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</si>
  <si>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</si>
  <si>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</si>
  <si>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</si>
  <si>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</si>
  <si>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</si>
  <si>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</si>
  <si>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</si>
  <si>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</si>
  <si>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</si>
  <si>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</si>
  <si>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</si>
  <si>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</si>
  <si>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</si>
  <si>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</si>
  <si>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</si>
  <si>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</si>
  <si>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</si>
  <si>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</si>
  <si>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</si>
  <si>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</si>
  <si>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</si>
  <si>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</si>
  <si>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</si>
  <si>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</si>
  <si>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</si>
  <si>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</si>
  <si>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</si>
  <si>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</si>
  <si>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</si>
  <si>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</si>
  <si>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</si>
  <si>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</si>
  <si>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</si>
  <si>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</si>
  <si>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</si>
  <si>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</si>
  <si>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</si>
  <si>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</si>
  <si>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</si>
  <si>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</si>
  <si>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</si>
  <si>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</si>
  <si>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</si>
  <si>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</si>
  <si>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</si>
  <si>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</si>
  <si>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</si>
  <si>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</si>
  <si>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</si>
  <si>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</si>
  <si>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</si>
  <si>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</si>
  <si>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</si>
  <si>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</si>
  <si>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</si>
  <si>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</si>
  <si>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</si>
  <si>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</si>
  <si>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</si>
  <si>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</si>
  <si>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</si>
  <si>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</si>
  <si>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</si>
  <si>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</si>
  <si>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</si>
  <si>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</si>
  <si>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</si>
  <si>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</si>
  <si>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</si>
  <si>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</si>
  <si>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</si>
  <si>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</si>
  <si>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</si>
  <si>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</si>
  <si>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</si>
  <si>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</si>
  <si>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</si>
  <si>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</si>
  <si>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</si>
  <si>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</si>
  <si>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</si>
  <si>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</si>
  <si>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</si>
  <si>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</si>
  <si>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</si>
  <si>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</si>
  <si>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</si>
  <si>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</si>
  <si>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</si>
  <si>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</si>
  <si>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</si>
  <si>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</si>
  <si>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</si>
  <si>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</si>
  <si>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</si>
  <si>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</si>
  <si>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</si>
  <si>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</si>
  <si>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</si>
  <si>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</si>
  <si>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</si>
  <si>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</si>
  <si>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</si>
  <si>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</si>
  <si>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</si>
  <si>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</si>
  <si>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</si>
  <si>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</si>
  <si>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</si>
  <si>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</si>
  <si>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</si>
  <si>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</si>
  <si>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</si>
  <si>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</si>
  <si>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</si>
  <si>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</si>
  <si>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</si>
  <si>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</si>
  <si>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</si>
  <si>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</si>
  <si>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</si>
  <si>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</si>
  <si>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</si>
  <si>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</si>
  <si>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</si>
  <si>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</si>
  <si>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</si>
  <si>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</si>
  <si>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</si>
  <si>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</si>
  <si>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</si>
  <si>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</si>
  <si>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</si>
  <si>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</si>
  <si>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</si>
  <si>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</si>
  <si>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</si>
  <si>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</si>
  <si>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</si>
  <si>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</si>
  <si>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</si>
  <si>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</si>
  <si>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</si>
  <si>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</si>
  <si>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</si>
  <si>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</si>
  <si>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</si>
  <si>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</si>
  <si>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</si>
  <si>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</si>
  <si>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</si>
  <si>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</si>
  <si>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</si>
  <si>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</si>
  <si>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</si>
  <si>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</si>
  <si>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</si>
  <si>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</si>
  <si>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</si>
  <si>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</si>
  <si>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</si>
  <si>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</si>
  <si>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</si>
  <si>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</si>
  <si>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</si>
  <si>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</si>
  <si>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</si>
  <si>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</si>
  <si>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</si>
  <si>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</si>
  <si>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</si>
  <si>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</si>
  <si>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</si>
  <si>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</si>
  <si>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</si>
  <si>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</si>
  <si>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</si>
  <si>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</si>
  <si>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</si>
  <si>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</si>
  <si>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</si>
  <si>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</si>
  <si>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</si>
  <si>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</si>
  <si>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</si>
  <si>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</si>
  <si>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</si>
  <si>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</si>
  <si>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</si>
  <si>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</si>
  <si>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</si>
  <si>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</si>
  <si>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</si>
  <si>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</si>
  <si>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</si>
  <si>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</si>
  <si>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</si>
  <si>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</si>
  <si>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</si>
  <si>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</si>
  <si>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</si>
  <si>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</si>
  <si>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</si>
  <si>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</si>
  <si>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</si>
  <si>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</si>
  <si>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</si>
  <si>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</si>
  <si>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</si>
  <si>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</si>
  <si>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</si>
  <si>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</si>
  <si>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</si>
  <si>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</si>
  <si>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</si>
  <si>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</si>
  <si>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</si>
  <si>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</si>
  <si>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</si>
  <si>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</si>
  <si>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</si>
  <si>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</si>
  <si>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</si>
  <si>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</si>
  <si>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</si>
  <si>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</si>
  <si>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</si>
  <si>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</si>
  <si>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</si>
  <si>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</si>
  <si>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</si>
  <si>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</si>
  <si>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</si>
  <si>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</si>
  <si>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</si>
  <si>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</si>
  <si>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</si>
  <si>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</si>
  <si>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</si>
  <si>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</si>
  <si>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</si>
  <si>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</si>
  <si>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</si>
  <si>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</si>
  <si>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</si>
  <si>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</si>
  <si>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</si>
  <si>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</si>
  <si>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</si>
  <si>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</si>
  <si>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</si>
  <si>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</si>
  <si>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</si>
  <si>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</si>
  <si>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</si>
  <si>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</si>
  <si>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</si>
  <si>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</si>
  <si>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</si>
  <si>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</si>
  <si>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</si>
  <si>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</si>
  <si>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</si>
  <si>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</si>
  <si>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</si>
  <si>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</si>
  <si>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</si>
  <si>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</si>
  <si>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</si>
  <si>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</si>
  <si>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</si>
  <si>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</si>
  <si>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</si>
  <si>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</si>
  <si>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</si>
  <si>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</si>
  <si>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</si>
  <si>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</si>
  <si>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</si>
  <si>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</si>
  <si>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</si>
  <si>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</si>
  <si>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</si>
  <si>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</si>
  <si>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</si>
  <si>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</si>
  <si>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</si>
  <si>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</si>
  <si>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</si>
  <si>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</si>
  <si>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</si>
  <si>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</si>
  <si>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</si>
  <si>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</si>
  <si>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</si>
  <si>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</si>
  <si>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</si>
  <si>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</si>
  <si>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</si>
  <si>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</si>
  <si>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</si>
  <si>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</si>
  <si>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</si>
  <si>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</si>
  <si>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</si>
  <si>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</si>
  <si>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</si>
  <si>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</si>
  <si>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</si>
  <si>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</si>
  <si>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</si>
  <si>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</si>
  <si>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</si>
  <si>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</si>
  <si>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</si>
  <si>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</si>
  <si>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</si>
  <si>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</si>
  <si>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</si>
  <si>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</si>
  <si>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</si>
  <si>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</si>
  <si>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</si>
  <si>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</si>
  <si>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</si>
  <si>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</si>
  <si>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</si>
  <si>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</si>
  <si>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</si>
  <si>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</si>
  <si>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</si>
  <si>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</si>
  <si>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</si>
  <si>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</si>
  <si>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</si>
  <si>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</si>
  <si>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</si>
  <si>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</si>
  <si>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</si>
  <si>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</si>
  <si>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</si>
  <si>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</si>
  <si>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</si>
  <si>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</si>
  <si>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</si>
  <si>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</si>
  <si>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</si>
  <si>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</si>
  <si>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</si>
  <si>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</si>
  <si>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</si>
  <si>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</si>
  <si>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</si>
  <si>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</si>
  <si>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</si>
  <si>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</si>
  <si>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</si>
  <si>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</si>
  <si>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</si>
  <si>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</si>
  <si>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</si>
  <si>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</si>
  <si>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</si>
  <si>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</si>
  <si>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</si>
  <si>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</si>
  <si>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</si>
  <si>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</si>
  <si>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</si>
  <si>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</si>
  <si>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</si>
  <si>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</si>
  <si>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</si>
  <si>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</si>
  <si>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</si>
  <si>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</si>
  <si>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</si>
  <si>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</si>
  <si>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</si>
  <si>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</si>
  <si>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</si>
  <si>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</si>
  <si>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</si>
  <si>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</si>
  <si>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</si>
  <si>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</si>
  <si>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</si>
  <si>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</si>
  <si>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</si>
  <si>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</si>
  <si>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</si>
  <si>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</si>
  <si>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</si>
  <si>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</si>
  <si>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</si>
  <si>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</si>
  <si>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</si>
  <si>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</si>
  <si>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</si>
  <si>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</si>
  <si>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</si>
  <si>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</si>
  <si>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</si>
  <si>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</si>
  <si>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</si>
  <si>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</si>
  <si>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</si>
  <si>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</si>
  <si>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</si>
  <si>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</si>
  <si>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</si>
  <si>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</si>
  <si>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</si>
  <si>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</si>
  <si>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</si>
  <si>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</si>
  <si>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</si>
  <si>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</si>
  <si>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</si>
  <si>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</si>
  <si>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</si>
  <si>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</si>
  <si>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</si>
  <si>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</si>
  <si>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</si>
  <si>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</si>
  <si>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</si>
  <si>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</si>
  <si>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</si>
  <si>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</si>
  <si>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</si>
  <si>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</si>
  <si>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</si>
  <si>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</si>
  <si>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</si>
  <si>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</si>
  <si>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</si>
  <si>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</si>
  <si>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</si>
  <si>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</si>
  <si>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</si>
  <si>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</si>
  <si>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</si>
  <si>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</si>
  <si>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</si>
  <si>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</si>
  <si>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</si>
  <si>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</si>
  <si>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</si>
  <si>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</si>
  <si>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</si>
  <si>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</si>
  <si>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</si>
  <si>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</si>
  <si>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</si>
  <si>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</si>
  <si>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</si>
  <si>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</si>
  <si>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</si>
  <si>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</si>
  <si>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</si>
  <si>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</si>
  <si>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</si>
  <si>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</si>
  <si>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</si>
  <si>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</si>
  <si>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</si>
  <si>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</si>
  <si>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</si>
  <si>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</si>
  <si>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</si>
  <si>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</si>
  <si>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</si>
  <si>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</si>
  <si>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</si>
  <si>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</si>
  <si>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</si>
  <si>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</si>
  <si>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</si>
  <si>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</si>
  <si>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</si>
  <si>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</si>
  <si>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</si>
  <si>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</si>
  <si>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</si>
  <si>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</si>
  <si>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</si>
  <si>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</si>
  <si>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</si>
  <si>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</si>
  <si>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</si>
  <si>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</si>
  <si>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</si>
  <si>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</si>
  <si>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</si>
  <si>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</si>
  <si>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</si>
  <si>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</si>
  <si>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</si>
  <si>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</si>
  <si>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</si>
  <si>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</si>
  <si>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</si>
  <si>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</si>
  <si>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</si>
  <si>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</si>
  <si>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</si>
  <si>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</si>
  <si>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</si>
  <si>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</si>
  <si>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</si>
  <si>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</si>
  <si>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</si>
  <si>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</si>
  <si>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</si>
  <si>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</si>
  <si>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</si>
  <si>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</si>
  <si>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</si>
  <si>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</si>
  <si>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</si>
  <si>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</si>
  <si>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</si>
  <si>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</si>
  <si>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</si>
  <si>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</si>
  <si>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</si>
  <si>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</si>
  <si>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</si>
  <si>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</si>
  <si>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</si>
  <si>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</si>
  <si>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</si>
  <si>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</si>
  <si>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</si>
  <si>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</si>
  <si>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</si>
  <si>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</si>
  <si>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</si>
  <si>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</si>
  <si>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</si>
  <si>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</si>
  <si>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</si>
  <si>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</si>
  <si>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</si>
  <si>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</si>
  <si>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</si>
  <si>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</si>
  <si>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</si>
  <si>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</si>
  <si>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</si>
  <si>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</si>
  <si>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</si>
  <si>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</si>
  <si>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</si>
  <si>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</si>
  <si>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</si>
  <si>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</si>
  <si>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</si>
  <si>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</si>
  <si>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</si>
  <si>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</si>
  <si>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</si>
  <si>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</si>
  <si>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</si>
  <si>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</si>
  <si>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</si>
  <si>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</si>
  <si>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</si>
  <si>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</si>
  <si>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</si>
  <si>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</si>
  <si>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</si>
  <si>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</si>
  <si>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</si>
  <si>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</si>
  <si>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</si>
  <si>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</si>
  <si>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</si>
  <si>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</si>
  <si>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</si>
  <si>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</si>
  <si>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</si>
  <si>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</si>
  <si>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</si>
  <si>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</si>
  <si>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</si>
  <si>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</si>
  <si>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</si>
  <si>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</si>
  <si>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</si>
  <si>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</si>
  <si>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</si>
  <si>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</si>
  <si>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</si>
  <si>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</si>
  <si>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</si>
  <si>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</si>
  <si>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</si>
  <si>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</si>
  <si>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</si>
  <si>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</si>
  <si>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</si>
  <si>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</si>
  <si>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</si>
  <si>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</si>
  <si>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</si>
  <si>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</si>
  <si>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</si>
  <si>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</si>
  <si>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</si>
  <si>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</si>
  <si>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</si>
  <si>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</si>
  <si>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</si>
  <si>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</si>
  <si>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</si>
  <si>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</si>
  <si>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</si>
  <si>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</si>
  <si>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</si>
  <si>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</si>
  <si>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</si>
  <si>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</si>
  <si>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</si>
  <si>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</si>
  <si>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</si>
  <si>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</si>
  <si>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</si>
  <si>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</si>
  <si>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</si>
  <si>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</si>
  <si>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</si>
  <si>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</si>
  <si>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</si>
  <si>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</si>
  <si>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</si>
  <si>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</si>
  <si>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</si>
  <si>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</si>
  <si>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</si>
  <si>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</si>
  <si>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</si>
  <si>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</si>
  <si>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</si>
  <si>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</si>
  <si>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</si>
  <si>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</si>
  <si>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</si>
  <si>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</si>
  <si>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</si>
  <si>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</si>
  <si>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</si>
  <si>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</si>
  <si>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</si>
  <si>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</si>
  <si>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</si>
  <si>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</si>
  <si>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</si>
  <si>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</si>
  <si>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</si>
  <si>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</si>
  <si>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</si>
  <si>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</si>
  <si>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</si>
  <si>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</si>
  <si>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</si>
  <si>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</si>
  <si>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</si>
  <si>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</si>
  <si>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</si>
  <si>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</si>
  <si>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</si>
  <si>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</si>
  <si>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</si>
  <si>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</si>
  <si>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</si>
  <si>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</si>
  <si>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</si>
  <si>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</si>
  <si>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</si>
  <si>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</si>
  <si>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</si>
  <si>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</si>
  <si>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</si>
  <si>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</si>
  <si>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</si>
  <si>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</si>
  <si>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</si>
  <si>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</si>
  <si>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</si>
  <si>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</si>
  <si>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</si>
  <si>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</si>
  <si>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</si>
  <si>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</si>
  <si>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</si>
  <si>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</si>
  <si>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</si>
  <si>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</si>
  <si>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</si>
  <si>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</si>
  <si>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</si>
  <si>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</si>
  <si>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</si>
  <si>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</si>
  <si>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</si>
  <si>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</si>
  <si>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</si>
  <si>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</si>
  <si>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</si>
  <si>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</si>
  <si>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</si>
  <si>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</si>
  <si>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</si>
  <si>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</si>
  <si>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</si>
  <si>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</si>
  <si>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</si>
  <si>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</si>
  <si>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</si>
  <si>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</si>
  <si>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</si>
  <si>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</si>
  <si>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</si>
  <si>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</si>
  <si>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</si>
  <si>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</si>
  <si>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</si>
  <si>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</si>
  <si>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</si>
  <si>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</si>
  <si>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</si>
  <si>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</si>
  <si>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</si>
  <si>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</si>
  <si>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</si>
  <si>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</si>
  <si>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</si>
  <si>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</si>
  <si>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</si>
  <si>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</si>
  <si>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</si>
  <si>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</si>
  <si>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</si>
  <si>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</si>
  <si>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</si>
  <si>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</si>
  <si>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</si>
  <si>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</si>
  <si>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</si>
  <si>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</si>
  <si>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</si>
  <si>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</si>
  <si>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</si>
  <si>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</si>
  <si>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</si>
  <si>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</si>
  <si>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</si>
  <si>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</si>
  <si>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</si>
  <si>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</si>
  <si>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</si>
  <si>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</si>
  <si>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</si>
  <si>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</si>
  <si>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</si>
  <si>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</si>
  <si>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</si>
  <si>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</si>
  <si>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</si>
  <si>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</si>
  <si>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</si>
  <si>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</si>
  <si>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</si>
  <si>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</si>
  <si>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</si>
  <si>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</si>
  <si>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</si>
  <si>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</si>
  <si>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</si>
  <si>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</si>
  <si>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</si>
  <si>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</si>
  <si>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</si>
  <si>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</si>
  <si>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</si>
  <si>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</si>
  <si>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</si>
  <si>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</si>
  <si>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</si>
  <si>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</si>
  <si>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</si>
  <si>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</si>
  <si>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</si>
  <si>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</si>
  <si>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</si>
  <si>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</si>
  <si>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</si>
  <si>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</si>
  <si>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</si>
  <si>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</si>
  <si>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</si>
  <si>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</si>
  <si>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</si>
  <si>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</si>
  <si>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</si>
  <si>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</si>
  <si>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</si>
  <si>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</si>
  <si>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</si>
  <si>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</si>
  <si>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</si>
  <si>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</si>
  <si>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</si>
  <si>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</si>
  <si>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</si>
  <si>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</si>
  <si>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</si>
  <si>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</si>
  <si>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</si>
  <si>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</si>
  <si>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</si>
  <si>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</si>
  <si>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</si>
  <si>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</si>
  <si>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</si>
  <si>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</si>
  <si>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</si>
  <si>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</si>
  <si>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</si>
  <si>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</si>
  <si>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</si>
  <si>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</si>
  <si>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</si>
  <si>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</si>
  <si>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</si>
  <si>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</si>
  <si>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</si>
  <si>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</si>
  <si>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</si>
  <si>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</si>
  <si>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</si>
  <si>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</si>
  <si>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</si>
  <si>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</si>
  <si>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</si>
  <si>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</si>
  <si>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</si>
  <si>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</si>
  <si>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</si>
  <si>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</si>
  <si>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</si>
  <si>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</si>
  <si>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</si>
  <si>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</si>
  <si>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</si>
  <si>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</si>
  <si>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</si>
  <si>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</si>
  <si>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</si>
  <si>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</si>
  <si>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</si>
  <si>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</si>
  <si>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</si>
  <si>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</si>
  <si>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</si>
  <si>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</si>
  <si>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</si>
  <si>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</si>
  <si>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</si>
  <si>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</si>
  <si>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</si>
  <si>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</si>
  <si>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</si>
  <si>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</si>
  <si>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</si>
  <si>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</si>
  <si>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</si>
  <si>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</si>
  <si>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</si>
  <si>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</si>
  <si>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</si>
  <si>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</si>
  <si>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</si>
  <si>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</si>
  <si>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</si>
  <si>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</si>
  <si>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</si>
  <si>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</si>
  <si>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</si>
  <si>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</si>
  <si>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</si>
  <si>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</si>
  <si>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</si>
  <si>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</si>
  <si>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</si>
  <si>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</si>
  <si>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</si>
  <si>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</si>
  <si>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</si>
  <si>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</si>
  <si>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</si>
  <si>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</si>
  <si>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</si>
  <si>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</si>
  <si>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</si>
  <si>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</si>
  <si>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</si>
  <si>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</si>
  <si>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</si>
  <si>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</si>
  <si>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</si>
  <si>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</si>
  <si>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</si>
  <si>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</si>
  <si>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</si>
  <si>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</si>
  <si>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</si>
  <si>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</si>
  <si>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</si>
  <si>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</si>
  <si>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</si>
  <si>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</si>
  <si>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</si>
  <si>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</si>
  <si>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</si>
  <si>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</si>
  <si>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</si>
  <si>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</si>
  <si>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</si>
  <si>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</si>
  <si>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</si>
  <si>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</si>
  <si>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</si>
  <si>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</si>
  <si>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</si>
  <si>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</si>
  <si>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</si>
  <si>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</si>
  <si>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</si>
  <si>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</si>
  <si>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</si>
  <si>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</si>
  <si>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</si>
  <si>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</si>
  <si>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</si>
  <si>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</si>
  <si>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</si>
  <si>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</si>
  <si>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</si>
  <si>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</si>
  <si>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</si>
  <si>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</si>
  <si>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</si>
  <si>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</si>
  <si>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</si>
  <si>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</si>
  <si>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</si>
  <si>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</si>
  <si>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</si>
  <si>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</si>
  <si>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</si>
  <si>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</si>
  <si>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</si>
  <si>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</si>
  <si>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</si>
  <si>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</si>
  <si>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</si>
  <si>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</si>
  <si>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</si>
  <si>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</si>
  <si>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</si>
  <si>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</si>
  <si>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</si>
  <si>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</si>
  <si>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</si>
  <si>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</si>
  <si>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</si>
  <si>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</si>
  <si>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</si>
  <si>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</si>
  <si>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</si>
  <si>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</si>
  <si>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</si>
  <si>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</si>
  <si>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</si>
  <si>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</si>
  <si>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</si>
  <si>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</si>
  <si>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</si>
  <si>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</si>
  <si>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</si>
  <si>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</si>
  <si>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</si>
  <si>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</si>
  <si>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</si>
  <si>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</si>
  <si>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</si>
  <si>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</si>
  <si>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</si>
  <si>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</si>
  <si>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</si>
  <si>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</si>
  <si>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</si>
  <si>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</si>
  <si>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</si>
  <si>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</si>
  <si>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</si>
  <si>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</si>
  <si>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</si>
  <si>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</si>
  <si>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</si>
  <si>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</si>
  <si>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</si>
  <si>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</si>
  <si>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</si>
  <si>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</si>
  <si>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</si>
  <si>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</si>
  <si>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</si>
  <si>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</si>
  <si>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</si>
  <si>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</si>
  <si>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</si>
  <si>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</si>
  <si>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</si>
  <si>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</si>
  <si>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</si>
  <si>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</si>
  <si>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</si>
  <si>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</si>
  <si>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</si>
  <si>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</si>
  <si>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</si>
  <si>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</si>
  <si>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</si>
  <si>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</si>
  <si>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</si>
  <si>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</si>
  <si>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</si>
  <si>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</si>
  <si>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</si>
  <si>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</si>
  <si>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</si>
  <si>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</si>
  <si>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</si>
  <si>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</si>
  <si>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</si>
  <si>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</si>
  <si>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</si>
  <si>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</si>
  <si>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</si>
  <si>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</si>
  <si>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</si>
  <si>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</si>
  <si>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</si>
  <si>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</si>
  <si>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</si>
  <si>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</si>
  <si>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</si>
  <si>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</si>
  <si>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</si>
  <si>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</si>
  <si>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</si>
  <si>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</si>
  <si>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</si>
  <si>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</si>
  <si>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</si>
  <si>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</si>
  <si>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</si>
  <si>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</si>
  <si>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</si>
  <si>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</si>
  <si>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</si>
  <si>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</si>
  <si>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</si>
  <si>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</si>
  <si>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</si>
  <si>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</si>
  <si>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</si>
  <si>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</si>
  <si>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</si>
  <si>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</si>
  <si>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</si>
  <si>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</si>
  <si>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</si>
  <si>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</si>
  <si>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</si>
  <si>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</si>
  <si>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</si>
  <si>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</si>
  <si>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</si>
  <si>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</si>
  <si>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</si>
  <si>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</si>
  <si>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</si>
  <si>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</si>
  <si>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</si>
  <si>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</si>
  <si>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</si>
  <si>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</si>
  <si>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</si>
  <si>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</si>
  <si>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</si>
  <si>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</si>
  <si>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</si>
  <si>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</si>
  <si>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</si>
  <si>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</si>
  <si>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</si>
  <si>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</si>
  <si>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</si>
  <si>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</si>
  <si>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</si>
  <si>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</si>
  <si>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</si>
  <si>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</si>
  <si>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</si>
  <si>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</si>
  <si>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</si>
  <si>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</si>
  <si>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</si>
  <si>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</si>
  <si>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</si>
  <si>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</si>
  <si>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</si>
  <si>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</si>
  <si>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</si>
  <si>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</si>
  <si>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</si>
  <si>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</si>
  <si>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</si>
  <si>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</si>
  <si>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</si>
  <si>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</si>
  <si>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</si>
  <si>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</si>
  <si>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</si>
  <si>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</si>
  <si>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</si>
  <si>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</si>
  <si>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</si>
  <si>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</si>
  <si>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</si>
  <si>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</si>
  <si>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</si>
  <si>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</si>
  <si>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</si>
  <si>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</si>
  <si>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</si>
  <si>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</si>
  <si>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</si>
  <si>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</si>
  <si>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</si>
  <si>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</si>
  <si>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</si>
  <si>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</si>
  <si>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</si>
  <si>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</si>
  <si>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</si>
  <si>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</si>
  <si>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</si>
  <si>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</si>
  <si>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</si>
  <si>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</si>
  <si>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</si>
  <si>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</si>
  <si>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</si>
  <si>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</si>
  <si>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</si>
  <si>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</si>
  <si>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</si>
  <si>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</si>
  <si>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</si>
  <si>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</si>
  <si>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</si>
  <si>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</si>
  <si>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</si>
  <si>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</si>
  <si>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</si>
  <si>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</si>
  <si>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</si>
  <si>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</si>
  <si>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</si>
  <si>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</si>
  <si>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</si>
  <si>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</si>
  <si>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</si>
  <si>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</si>
  <si>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</si>
  <si>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</si>
  <si>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</si>
  <si>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</si>
  <si>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</si>
  <si>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</si>
  <si>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</si>
  <si>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</si>
  <si>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</si>
  <si>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</si>
  <si>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</si>
  <si>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</si>
  <si>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</si>
  <si>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</si>
  <si>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</si>
  <si>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</si>
  <si>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</si>
  <si>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</si>
  <si>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</si>
  <si>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</si>
  <si>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</si>
  <si>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</si>
  <si>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</si>
  <si>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</si>
  <si>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</si>
  <si>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</si>
  <si>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</si>
  <si>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</si>
  <si>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</si>
  <si>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</si>
  <si>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</si>
  <si>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</si>
  <si>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</si>
  <si>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</si>
  <si>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</si>
  <si>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</si>
  <si>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</si>
  <si>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</si>
  <si>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</si>
  <si>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</si>
  <si>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</si>
  <si>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</si>
  <si>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</si>
  <si>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</si>
  <si>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</si>
  <si>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</si>
  <si>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</si>
  <si>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</si>
  <si>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</si>
  <si>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</si>
  <si>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</si>
  <si>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</si>
  <si>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</si>
  <si>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</si>
  <si>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</si>
  <si>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</si>
  <si>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</si>
  <si>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</si>
  <si>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</si>
  <si>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</si>
  <si>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</si>
  <si>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</si>
  <si>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</si>
  <si>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</si>
  <si>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</si>
  <si>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</si>
  <si>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</si>
  <si>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</si>
  <si>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</si>
  <si>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</si>
  <si>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</si>
  <si>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</si>
  <si>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</si>
  <si>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</si>
  <si>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</si>
  <si>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</si>
  <si>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</si>
  <si>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</si>
  <si>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</si>
  <si>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</si>
  <si>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</si>
  <si>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</si>
  <si>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</si>
  <si>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</si>
  <si>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</si>
  <si>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</si>
  <si>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</si>
  <si>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</si>
  <si>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</si>
  <si>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</si>
  <si>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</si>
  <si>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</si>
  <si>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</si>
  <si>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</si>
  <si>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</si>
  <si>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</si>
  <si>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</si>
  <si>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</si>
  <si>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</si>
  <si>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</si>
  <si>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</si>
  <si>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</si>
  <si>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</si>
  <si>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</si>
  <si>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</si>
  <si>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</si>
  <si>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</si>
  <si>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</si>
  <si>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</si>
  <si>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</si>
  <si>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</si>
  <si>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</si>
  <si>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</si>
  <si>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</si>
  <si>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</si>
  <si>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</si>
  <si>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</si>
  <si>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</si>
  <si>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</si>
  <si>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</si>
  <si>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</si>
  <si>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</si>
  <si>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</si>
  <si>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</si>
  <si>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</si>
  <si>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</si>
  <si>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</si>
  <si>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</si>
  <si>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</si>
  <si>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</si>
  <si>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</si>
  <si>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</si>
  <si>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</si>
  <si>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</si>
  <si>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</si>
  <si>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</si>
  <si>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</si>
  <si>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</si>
  <si>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</si>
  <si>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</si>
  <si>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</si>
  <si>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</si>
  <si>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</si>
  <si>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</si>
  <si>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</si>
  <si>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</si>
  <si>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</si>
  <si>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</si>
  <si>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</si>
  <si>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</si>
  <si>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</si>
  <si>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</si>
  <si>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</si>
  <si>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</si>
  <si>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</si>
  <si>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</si>
  <si>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</si>
  <si>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</si>
  <si>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</si>
  <si>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</si>
  <si>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</si>
  <si>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</si>
  <si>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</si>
  <si>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</si>
  <si>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</si>
  <si>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</si>
  <si>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</si>
  <si>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</si>
  <si>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</si>
  <si>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</si>
  <si>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</si>
  <si>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</si>
  <si>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</si>
  <si>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</si>
  <si>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</si>
  <si>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</si>
  <si>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</si>
  <si>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</si>
  <si>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</si>
  <si>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</si>
  <si>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r>
      <t>8</t>
    </r>
    <r>
      <rPr>
        <vertAlign val="superscript"/>
        <sz val="11"/>
        <rFont val="Arial"/>
        <family val="2"/>
      </rPr>
      <t>†</t>
    </r>
  </si>
  <si>
    <r>
      <t>7</t>
    </r>
    <r>
      <rPr>
        <vertAlign val="superscript"/>
        <sz val="11"/>
        <rFont val="Arial"/>
        <family val="2"/>
      </rPr>
      <t>†</t>
    </r>
  </si>
  <si>
    <r>
      <t>5</t>
    </r>
    <r>
      <rPr>
        <vertAlign val="superscript"/>
        <sz val="11"/>
        <rFont val="Arial"/>
        <family val="2"/>
      </rPr>
      <t>†</t>
    </r>
  </si>
  <si>
    <r>
      <t>248</t>
    </r>
    <r>
      <rPr>
        <b/>
        <vertAlign val="superscript"/>
        <sz val="11"/>
        <rFont val="Arial"/>
        <family val="2"/>
      </rPr>
      <t>†</t>
    </r>
  </si>
  <si>
    <r>
      <rPr>
        <b/>
        <sz val="12"/>
        <rFont val="Arial"/>
        <family val="2"/>
      </rPr>
      <t>Table 14c</t>
    </r>
    <r>
      <rPr>
        <sz val="12"/>
        <rFont val="Arial"/>
        <family val="2"/>
      </rPr>
      <t xml:space="preserve"> Hospitalizations for opioid harm, by province/territory and month, pre-pandemic (January to December 2019) and pandemic period (March 2020 to June 2021)</t>
    </r>
  </si>
  <si>
    <r>
      <t>10</t>
    </r>
    <r>
      <rPr>
        <b/>
        <vertAlign val="superscript"/>
        <sz val="11"/>
        <rFont val="Arial"/>
        <family val="2"/>
      </rPr>
      <t>†</t>
    </r>
  </si>
  <si>
    <t xml:space="preserve">n/r: Not reportable. In accordance with CIHI’s privacy policy, cells with counts of 1 to 4 are suppressed. When only 1 small cell is present in the column or row, 
double cell suppression of another cell, regardless of its value (≥5), is performed (indicated by n/r* where possible). Suppressed cells are included in the totals.
</t>
  </si>
  <si>
    <r>
      <t xml:space="preserve">Data for March 2020 to March 2021 is closed; data for April to June 2021 is provisional and was accessed September </t>
    </r>
    <r>
      <rPr>
        <sz val="9"/>
        <color rgb="FFFF0000"/>
        <rFont val="Arial"/>
        <family val="2"/>
      </rPr>
      <t>1</t>
    </r>
    <r>
      <rPr>
        <sz val="9"/>
        <rFont val="Arial"/>
        <family val="2"/>
      </rPr>
      <t>, 2021. </t>
    </r>
  </si>
  <si>
    <t>Impact of COVID-19 on Harms Caused by Substance Use, March 2020 to June 2021 — Data Tables</t>
  </si>
  <si>
    <t>These data tables contain information on emergency department (ED) visits and hospitalizations from 2 periods: pre-pandemic and pandemic, to help understand the impact of COVID-19 on harm caused by substance use in Canada.</t>
  </si>
  <si>
    <t>This tab contains information on provisional data and on ED visit and hospitalization data.</t>
  </si>
  <si>
    <t>Screen reader users: There are 3 tables on this tab. The first is called Table 7a: ED visits for substance harm (all substances), by province/territory and month, pre-pandemic (January to December 2019) and pandemic period (March 2020 to June 2021). It begins at cell A5 and ends at cell AB22. The notes begin in cell A23 and the source begins in cell A33. The second is called Table 7b: ED visits for alcohol harm, by province/territory and month, pre-pandemic (January to December 2019) and pandemic period (March 2020 to June 2021). It begins at cell A37 and ends at cell AB54. The notes begin in cell A55 and the source begins in cell A65. The third is called Table 7c: ED visits for opioid harm, by province/territory and month, pre-pandemic (January to December 2019) and pandemic period (March 2020 to June 2021). It begins at cell A69 and ends at cell AB86. The notes begin in cell A87 and the source begins in cell A97. A link back to the table of contents is in cell A2.</t>
  </si>
  <si>
    <t xml:space="preserve">** Cases are assigned to rural or urban communities based on the postal codes of place of residence using the Postal Code Conversion File+ (PCCF+). Cases with unknown postal codes are excluded. </t>
  </si>
  <si>
    <t xml:space="preserve">
Pre-pandemic
Quebec‡</t>
  </si>
  <si>
    <t xml:space="preserve">
Pandemic period
Quebec‡</t>
  </si>
  <si>
    <t>Percentage change, pre-pandemic to pandemic period
Quebec‡</t>
  </si>
  <si>
    <t xml:space="preserve">
Pre-pandemic
British Columbia‡</t>
  </si>
  <si>
    <t xml:space="preserve">
Pandemic period
British Columbia‡</t>
  </si>
  <si>
    <t>Percentage change, pre-pandemic to pandemic period
British Columbia‡</t>
  </si>
  <si>
    <t>‡ Quebec and British Columbia collect ED diagnoses through discharge diagnoses, which are based on the Canadian Emergency Department Diagnosis Shortlist (CED-DxS). Quebec and British Columbia volumes are not comparable with those of other provinces/territories.</t>
  </si>
  <si>
    <t xml:space="preserve">‡ Cases are assigned to rural or urban communities based on the postal codes of place of residence using the Postal Code Conversion File+ (PCCF+). Cases with unknown postal codes are excluded. </t>
  </si>
  <si>
    <t xml:space="preserve">The Canadian Institute for Health Information (CIHI) is providing this data to facilitate your research and analysis. It provides high-level information on emergency department (ED) visits and hospitalizations for harm caused by substance use at national, provincial and territorial levels for 2 periods: pre-pandemic (January to December 2019) and pandemic (March 2020 to June 2021). This information can be used to understand the impact of COVID-19 on substance use in Canada. </t>
  </si>
  <si>
    <r>
      <t xml:space="preserve">Canadian Institute for Health Information. </t>
    </r>
    <r>
      <rPr>
        <i/>
        <sz val="11"/>
        <rFont val="Arial"/>
        <family val="2"/>
      </rPr>
      <t>Impact of COVID-19 on Harms Caused by Substance Use, March 2020 to June 2021 — Data Tables</t>
    </r>
    <r>
      <rPr>
        <sz val="11"/>
        <rFont val="Arial"/>
        <family val="2"/>
      </rPr>
      <t>. Ottawa, ON: CIHI; 2021.</t>
    </r>
  </si>
  <si>
    <r>
      <t xml:space="preserve">4. Inpatient care or day surgery with diagnosis related to harm caused by substances. </t>
    </r>
    <r>
      <rPr>
        <sz val="11"/>
        <rFont val="Arial"/>
        <family val="2"/>
      </rPr>
      <t xml:space="preserve">Ontario Mental Health Reporting System (OMHRS) records are included where there are diagnosis codes for substance harm, or for cases where the OMHRS stay was from an initial ED visit for substance harm (as coded in NACRS) within 7 days. </t>
    </r>
  </si>
  <si>
    <t>Data for March 2020 to March 2021 is closed; data for April to June 2021 is provisional and was accessed September 1, 2021. </t>
  </si>
  <si>
    <t>Place of residence**</t>
  </si>
  <si>
    <r>
      <t>Quebec</t>
    </r>
    <r>
      <rPr>
        <b/>
        <vertAlign val="superscript"/>
        <sz val="11"/>
        <color theme="0"/>
        <rFont val="Arial"/>
        <family val="2"/>
      </rPr>
      <t>‡</t>
    </r>
  </si>
  <si>
    <r>
      <t>British Columbia</t>
    </r>
    <r>
      <rPr>
        <b/>
        <vertAlign val="superscript"/>
        <sz val="11"/>
        <color theme="0"/>
        <rFont val="Arial"/>
        <family val="2"/>
      </rPr>
      <t>‡</t>
    </r>
  </si>
  <si>
    <r>
      <t>Place of residence</t>
    </r>
    <r>
      <rPr>
        <b/>
        <vertAlign val="superscript"/>
        <sz val="11"/>
        <rFont val="Arial"/>
        <family val="2"/>
      </rPr>
      <t>‡</t>
    </r>
  </si>
  <si>
    <t>Place of residence‡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</si>
</sst>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65">
    <font>
      <sz val="11"/>
      <name val="Arial"/>
      <family val="2"/>
    </font>
    <font>
      <sz val="11"/>
      <color theme="1"/>
      <name val="Arial"/>
      <family val="2"/>
    </font>
    <font>
      <sz val="11"/>
      <color theme="1"/>
      <name val="Arial"/>
      <family val="2"/>
    </font>
    <font>
      <sz val="11"/>
      <color theme="1"/>
      <name val="Calibri"/>
      <family val="2"/>
      <scheme val="minor"/>
    </font>
    <font>
      <b/>
      <sz val="11"/>
      <color theme="0"/>
      <name val="Calibri"/>
      <family val="2"/>
      <scheme val="minor"/>
    </font>
    <font>
      <b/>
      <sz val="11"/>
      <color theme="0"/>
      <name val="Arial"/>
      <family val="2"/>
    </font>
    <font>
      <sz val="11"/>
      <color theme="1"/>
      <name val="Arial"/>
      <family val="2"/>
    </font>
    <font>
      <sz val="11"/>
      <name val="Arial"/>
      <family val="2"/>
    </font>
    <font>
      <b/>
      <sz val="11"/>
      <name val="Arial"/>
      <family val="2"/>
    </font>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9"/>
      <name val="Arial"/>
      <family val="2"/>
    </font>
    <font>
      <sz val="11"/>
      <color indexed="8"/>
      <name val="Arial"/>
      <family val="2"/>
    </font>
    <font>
      <b/>
      <sz val="18"/>
      <color theme="3"/>
      <name val="Calibri Light"/>
      <family val="2"/>
      <scheme val="major"/>
    </font>
    <font>
      <u/>
      <sz val="11"/>
      <color rgb="FF0070C0"/>
      <name val="Arial"/>
      <family val="2"/>
    </font>
    <font>
      <u/>
      <sz val="11"/>
      <color rgb="FF852062"/>
      <name val="Arial"/>
      <family val="2"/>
    </font>
    <font>
      <sz val="30"/>
      <name val="Calibri"/>
      <family val="2"/>
    </font>
    <font>
      <b/>
      <sz val="15"/>
      <name val="Calibri"/>
      <family val="2"/>
    </font>
    <font>
      <sz val="11"/>
      <color rgb="FF000000"/>
      <name val="Arial"/>
      <family val="2"/>
    </font>
    <font>
      <u/>
      <sz val="11"/>
      <name val="Arial"/>
      <family val="2"/>
    </font>
    <font>
      <b/>
      <sz val="11"/>
      <color theme="1"/>
      <name val="Arial"/>
      <family val="2"/>
    </font>
    <font>
      <sz val="11"/>
      <color theme="1"/>
      <name val="Arial Regular"/>
      <charset val="1"/>
    </font>
    <font>
      <b/>
      <sz val="9"/>
      <name val="Arial"/>
      <family val="2"/>
    </font>
    <font>
      <sz val="11"/>
      <color rgb="FFFFC000"/>
      <name val="Arial"/>
      <family val="2"/>
    </font>
    <font>
      <sz val="11"/>
      <color rgb="FFFFC000"/>
      <name val="Calibri"/>
      <family val="2"/>
      <scheme val="minor"/>
    </font>
    <font>
      <i/>
      <sz val="11"/>
      <name val="Arial"/>
      <family val="2"/>
    </font>
    <font>
      <i/>
      <sz val="11"/>
      <color theme="1"/>
      <name val="Arial"/>
      <family val="2"/>
    </font>
    <font>
      <i/>
      <u/>
      <sz val="11"/>
      <color rgb="FF0070C0"/>
      <name val="Arial"/>
      <family val="2"/>
    </font>
    <font>
      <b/>
      <sz val="11"/>
      <color rgb="FF000000"/>
      <name val="Arial"/>
      <family val="2"/>
    </font>
    <font>
      <sz val="30"/>
      <name val="Calibri"/>
      <family val="2"/>
      <scheme val="minor"/>
    </font>
    <font>
      <sz val="24"/>
      <name val="Calibri"/>
      <family val="2"/>
      <scheme val="minor"/>
    </font>
    <font>
      <b/>
      <sz val="18"/>
      <name val="Calibri"/>
      <family val="2"/>
      <scheme val="minor"/>
    </font>
    <font>
      <b/>
      <sz val="11"/>
      <color indexed="8"/>
      <name val="Arial"/>
      <family val="2"/>
    </font>
    <font>
      <sz val="15"/>
      <name val="Calibri"/>
      <family val="2"/>
      <scheme val="minor"/>
    </font>
    <font>
      <sz val="10"/>
      <color theme="1"/>
      <name val="Arial"/>
      <family val="2"/>
    </font>
    <font>
      <sz val="12"/>
      <color theme="1"/>
      <name val="Arial"/>
      <family val="2"/>
    </font>
    <font>
      <sz val="12"/>
      <name val="Arial"/>
      <family val="2"/>
    </font>
    <font>
      <b/>
      <sz val="9"/>
      <color indexed="8"/>
      <name val="Arial"/>
      <family val="2"/>
    </font>
    <font>
      <b/>
      <sz val="12"/>
      <name val="Arial"/>
      <family val="2"/>
    </font>
    <font>
      <sz val="9"/>
      <color rgb="FFFF0000"/>
      <name val="Arial"/>
      <family val="2"/>
    </font>
    <font>
      <sz val="11"/>
      <color theme="1"/>
      <name val="Arial Regular"/>
    </font>
    <font>
      <u/>
      <sz val="11"/>
      <color theme="10"/>
      <name val="Calibri"/>
      <family val="2"/>
      <scheme val="minor"/>
    </font>
    <font>
      <u/>
      <sz val="11"/>
      <color theme="10"/>
      <name val="Arial"/>
      <family val="2"/>
    </font>
    <font>
      <u/>
      <sz val="9"/>
      <color rgb="FF0070C0"/>
      <name val="Arial"/>
      <family val="2"/>
    </font>
    <font>
      <sz val="8"/>
      <name val="Arial"/>
      <family val="2"/>
    </font>
    <font>
      <sz val="11"/>
      <color theme="0"/>
      <name val="Arial"/>
      <family val="2"/>
    </font>
    <font>
      <vertAlign val="superscript"/>
      <sz val="11"/>
      <name val="Arial"/>
      <family val="2"/>
    </font>
    <font>
      <b/>
      <vertAlign val="superscript"/>
      <sz val="11"/>
      <name val="Arial"/>
      <family val="2"/>
    </font>
    <font>
      <sz val="9"/>
      <color theme="1"/>
      <name val="Arial"/>
      <family val="2"/>
    </font>
    <font>
      <sz val="12"/>
      <color theme="0"/>
      <name val="Arial"/>
      <family val="2"/>
    </font>
    <font>
      <vertAlign val="superscript"/>
      <sz val="9"/>
      <name val="Arial"/>
      <family val="2"/>
    </font>
    <font>
      <sz val="9"/>
      <name val="Calibri"/>
      <family val="2"/>
    </font>
    <font>
      <sz val="11"/>
      <color rgb="FFFF0000"/>
      <name val="Arial"/>
      <family val="2"/>
    </font>
    <font>
      <b/>
      <vertAlign val="superscript"/>
      <sz val="11"/>
      <color theme="0"/>
      <name val="Arial"/>
      <family val="2"/>
    </font>
  </fonts>
  <fills count="38">
    <fill>
      <patternFill patternType="none"/>
    </fill>
    <fill>
      <patternFill patternType="gray125"/>
    </fill>
    <fill>
      <patternFill patternType="solid">
        <fgColor rgb="FF58595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FFFF00"/>
        <bgColor indexed="64"/>
      </patternFill>
    </fill>
    <fill>
      <patternFill patternType="solid">
        <fgColor rgb="FFFFFFFF"/>
        <bgColor rgb="FF000000"/>
      </patternFill>
    </fill>
    <fill>
      <patternFill patternType="solid">
        <fgColor theme="0"/>
        <bgColor indexed="64"/>
      </patternFill>
    </fill>
  </fills>
  <borders count="34">
    <border>
      <left/>
      <right/>
      <top/>
      <bottom/>
      <diagonal/>
    </border>
    <border>
      <left/>
      <right style="thin">
        <color theme="0"/>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theme="0"/>
      </top>
      <bottom style="thin">
        <color indexed="64"/>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theme="0"/>
      </top>
      <bottom style="thin">
        <color indexed="64"/>
      </bottom>
      <diagonal/>
    </border>
    <border>
      <left style="thin">
        <color theme="0"/>
      </left>
      <right style="thin">
        <color theme="0"/>
      </right>
      <top/>
      <bottom style="thin">
        <color auto="1"/>
      </bottom>
      <diagonal/>
    </border>
    <border>
      <left/>
      <right style="thin">
        <color theme="0"/>
      </right>
      <top/>
      <bottom/>
      <diagonal/>
    </border>
    <border>
      <left style="thin">
        <color theme="0"/>
      </left>
      <right/>
      <top style="thin">
        <color indexed="64"/>
      </top>
      <bottom style="thin">
        <color theme="0"/>
      </bottom>
      <diagonal/>
    </border>
    <border>
      <left style="thin">
        <color theme="0"/>
      </left>
      <right/>
      <top style="thin">
        <color theme="0"/>
      </top>
      <bottom style="thin">
        <color auto="1"/>
      </bottom>
      <diagonal/>
    </border>
    <border>
      <left style="thin">
        <color theme="0"/>
      </left>
      <right style="thin">
        <color theme="0"/>
      </right>
      <top style="thin">
        <color auto="1"/>
      </top>
      <bottom/>
      <diagonal/>
    </border>
    <border>
      <left/>
      <right style="thin">
        <color auto="1"/>
      </right>
      <top/>
      <bottom/>
      <diagonal/>
    </border>
    <border>
      <left style="thin">
        <color theme="0"/>
      </left>
      <right/>
      <top/>
      <bottom style="thin">
        <color auto="1"/>
      </bottom>
      <diagonal/>
    </border>
  </borders>
  <cellStyleXfs count="60">
    <xf numFmtId="0" fontId="0" fillId="0" borderId="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2" applyNumberFormat="0" applyAlignment="0" applyProtection="0"/>
    <xf numFmtId="0" fontId="17" fillId="7" borderId="3" applyNumberFormat="0" applyAlignment="0" applyProtection="0"/>
    <xf numFmtId="0" fontId="18" fillId="7" borderId="2" applyNumberFormat="0" applyAlignment="0" applyProtection="0"/>
    <xf numFmtId="0" fontId="19" fillId="0" borderId="4" applyNumberFormat="0" applyFill="0" applyAlignment="0" applyProtection="0"/>
    <xf numFmtId="0" fontId="4" fillId="8" borderId="5" applyNumberFormat="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7" applyNumberFormat="0" applyFill="0" applyAlignment="0" applyProtection="0"/>
    <xf numFmtId="0" fontId="2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1" fillId="33" borderId="0" applyNumberFormat="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0" fontId="22" fillId="0" borderId="0">
      <alignment vertical="center"/>
    </xf>
    <xf numFmtId="0" fontId="7" fillId="0" borderId="0" applyNumberFormat="0" applyProtection="0">
      <alignment horizontal="left" vertical="top" wrapText="1"/>
    </xf>
    <xf numFmtId="0" fontId="6" fillId="0" borderId="0"/>
    <xf numFmtId="0" fontId="43" fillId="34" borderId="8" applyAlignment="0">
      <alignment vertical="center"/>
    </xf>
    <xf numFmtId="0" fontId="5" fillId="2" borderId="1" applyNumberFormat="0" applyProtection="0">
      <alignment horizontal="left" vertical="top"/>
    </xf>
    <xf numFmtId="0" fontId="9" fillId="9" borderId="6" applyNumberFormat="0" applyFont="0" applyAlignment="0" applyProtection="0"/>
    <xf numFmtId="0" fontId="24" fillId="0" borderId="0" applyNumberFormat="0" applyFill="0" applyBorder="0" applyAlignment="0" applyProtection="0"/>
    <xf numFmtId="0" fontId="40" fillId="0" borderId="0" applyNumberFormat="0" applyFill="0" applyProtection="0">
      <alignment vertical="top"/>
    </xf>
    <xf numFmtId="0" fontId="41" fillId="0" borderId="0" applyNumberFormat="0" applyFill="0" applyProtection="0">
      <alignment vertical="top"/>
    </xf>
    <xf numFmtId="0" fontId="42" fillId="0" borderId="0" applyNumberFormat="0" applyFill="0" applyProtection="0">
      <alignment vertical="top"/>
    </xf>
    <xf numFmtId="0" fontId="28" fillId="0" borderId="0" applyNumberFormat="0" applyFill="0" applyBorder="0" applyProtection="0">
      <alignment vertical="top"/>
    </xf>
    <xf numFmtId="164" fontId="7" fillId="0" borderId="0" applyFont="0" applyFill="0" applyBorder="0" applyAlignment="0" applyProtection="0"/>
    <xf numFmtId="9" fontId="7" fillId="0" borderId="0" applyFont="0" applyFill="0" applyBorder="0" applyAlignment="0" applyProtection="0"/>
    <xf numFmtId="0" fontId="3" fillId="0" borderId="0"/>
    <xf numFmtId="0" fontId="52" fillId="0" borderId="0" applyNumberFormat="0" applyFill="0" applyBorder="0" applyAlignment="0" applyProtection="0"/>
    <xf numFmtId="0" fontId="46" fillId="0" borderId="0" applyNumberFormat="0" applyProtection="0">
      <alignment horizontal="left" vertical="top"/>
    </xf>
    <xf numFmtId="9" fontId="3" fillId="0" borderId="0" applyFont="0" applyFill="0" applyBorder="0" applyAlignment="0" applyProtection="0"/>
    <xf numFmtId="0" fontId="10" fillId="0" borderId="0"/>
    <xf numFmtId="164" fontId="3" fillId="0" borderId="0" applyFont="0" applyFill="0" applyBorder="0" applyAlignment="0" applyProtection="0"/>
    <xf numFmtId="0" fontId="22" fillId="0" borderId="0" applyNumberFormat="0" applyProtection="0">
      <alignment horizontal="left" vertical="top"/>
    </xf>
    <xf numFmtId="49" fontId="25" fillId="0" borderId="0" applyFill="0" applyBorder="0" applyAlignment="0" applyProtection="0"/>
    <xf numFmtId="0" fontId="28" fillId="0" borderId="0" applyNumberFormat="0" applyProtection="0">
      <alignment horizontal="left" vertical="top"/>
    </xf>
  </cellStyleXfs>
  <cellXfs count="364">
    <xf numFmtId="0" fontId="0" fillId="0" borderId="0" xfId="0"/>
    <xf numFmtId="0" fontId="41" fillId="0" borderId="0" xfId="46">
      <alignment vertical="top"/>
    </xf>
    <xf numFmtId="0" fontId="10" fillId="0" borderId="0" xfId="0" applyFont="1"/>
    <xf numFmtId="0" fontId="25" fillId="0" borderId="0" xfId="36" applyAlignment="1" applyProtection="1"/>
    <xf numFmtId="0" fontId="41" fillId="0" borderId="0" xfId="0" applyFont="1" applyAlignment="1">
      <alignment vertical="top"/>
    </xf>
    <xf numFmtId="0" fontId="29" fillId="0" borderId="0" xfId="0" applyFont="1"/>
    <xf numFmtId="49" fontId="0" fillId="0" borderId="0" xfId="0" applyNumberFormat="1" applyAlignment="1">
      <alignment vertical="top"/>
    </xf>
    <xf numFmtId="0" fontId="25" fillId="0" borderId="0" xfId="36" applyAlignment="1" applyProtection="1">
      <alignment vertical="top"/>
    </xf>
    <xf numFmtId="0" fontId="7" fillId="0" borderId="0" xfId="39" applyAlignment="1">
      <alignment vertical="top" wrapText="1"/>
    </xf>
    <xf numFmtId="0" fontId="42" fillId="0" borderId="0" xfId="0" applyFont="1" applyAlignment="1">
      <alignment vertical="top"/>
    </xf>
    <xf numFmtId="0" fontId="25" fillId="0" borderId="0" xfId="36" applyAlignment="1" applyProtection="1">
      <alignment vertical="center"/>
    </xf>
    <xf numFmtId="0" fontId="40" fillId="0" borderId="0" xfId="45">
      <alignment vertical="top"/>
    </xf>
    <xf numFmtId="0" fontId="44" fillId="0" borderId="0" xfId="0" applyFont="1" applyAlignment="1">
      <alignment vertical="top"/>
    </xf>
    <xf numFmtId="49" fontId="0" fillId="0" borderId="0" xfId="36" applyNumberFormat="1" applyFont="1" applyFill="1" applyBorder="1" applyAlignment="1" applyProtection="1">
      <alignment vertical="top"/>
    </xf>
    <xf numFmtId="0" fontId="7" fillId="0" borderId="0" xfId="39">
      <alignment horizontal="left" vertical="top" wrapText="1"/>
    </xf>
    <xf numFmtId="0" fontId="7" fillId="35" borderId="0" xfId="0" applyFont="1" applyFill="1"/>
    <xf numFmtId="49" fontId="25" fillId="0" borderId="0" xfId="36" applyNumberFormat="1" applyAlignment="1" applyProtection="1">
      <alignment horizontal="left" vertical="top" wrapText="1"/>
    </xf>
    <xf numFmtId="0" fontId="0" fillId="0" borderId="0" xfId="0" applyAlignment="1">
      <alignment vertical="top"/>
    </xf>
    <xf numFmtId="0" fontId="0" fillId="0" borderId="0" xfId="0" applyAlignment="1">
      <alignment wrapText="1"/>
    </xf>
    <xf numFmtId="0" fontId="7" fillId="0" borderId="0" xfId="0" applyFont="1"/>
    <xf numFmtId="0" fontId="7" fillId="0" borderId="0" xfId="0" applyFont="1" applyAlignment="1">
      <alignment horizontal="left" vertical="top" wrapText="1"/>
    </xf>
    <xf numFmtId="49" fontId="30" fillId="0" borderId="0" xfId="36" applyNumberFormat="1" applyFont="1" applyFill="1" applyBorder="1" applyAlignment="1" applyProtection="1">
      <alignment vertical="top"/>
    </xf>
    <xf numFmtId="49" fontId="7" fillId="0" borderId="0" xfId="36" applyNumberFormat="1" applyFont="1" applyAlignment="1" applyProtection="1">
      <alignment vertical="top"/>
    </xf>
    <xf numFmtId="0" fontId="0" fillId="0" borderId="0" xfId="0" applyAlignment="1">
      <alignment horizontal="center"/>
    </xf>
    <xf numFmtId="0" fontId="6" fillId="0" borderId="0" xfId="0" applyFont="1"/>
    <xf numFmtId="17" fontId="33" fillId="0" borderId="0" xfId="0" applyNumberFormat="1" applyFont="1" applyAlignment="1">
      <alignment horizontal="left" vertical="center" wrapText="1"/>
    </xf>
    <xf numFmtId="17" fontId="22" fillId="0" borderId="0" xfId="0" applyNumberFormat="1" applyFont="1" applyAlignment="1">
      <alignment horizontal="left" vertical="center"/>
    </xf>
    <xf numFmtId="3" fontId="7" fillId="0" borderId="17" xfId="0" applyNumberFormat="1" applyFont="1" applyBorder="1" applyAlignment="1">
      <alignment vertical="top"/>
    </xf>
    <xf numFmtId="0" fontId="7" fillId="0" borderId="17" xfId="0" applyFont="1" applyBorder="1" applyAlignment="1">
      <alignment vertical="top"/>
    </xf>
    <xf numFmtId="3" fontId="7" fillId="36" borderId="17" xfId="0" applyNumberFormat="1" applyFont="1" applyFill="1" applyBorder="1" applyAlignment="1">
      <alignment horizontal="right" wrapText="1"/>
    </xf>
    <xf numFmtId="3" fontId="7" fillId="0" borderId="17" xfId="0" applyNumberFormat="1" applyFont="1" applyBorder="1" applyAlignment="1">
      <alignment horizontal="right" wrapText="1"/>
    </xf>
    <xf numFmtId="3" fontId="7" fillId="37" borderId="17" xfId="0" applyNumberFormat="1" applyFont="1" applyFill="1" applyBorder="1" applyAlignment="1">
      <alignment vertical="top" wrapText="1"/>
    </xf>
    <xf numFmtId="9" fontId="7" fillId="37" borderId="17" xfId="0" applyNumberFormat="1" applyFont="1" applyFill="1" applyBorder="1"/>
    <xf numFmtId="0" fontId="34" fillId="0" borderId="0" xfId="0" applyFont="1" applyAlignment="1">
      <alignment vertical="top"/>
    </xf>
    <xf numFmtId="0" fontId="35" fillId="0" borderId="0" xfId="0" applyFont="1"/>
    <xf numFmtId="0" fontId="23" fillId="0" borderId="17" xfId="0" applyFont="1" applyBorder="1" applyAlignment="1">
      <alignment horizontal="right" vertical="top" wrapText="1"/>
    </xf>
    <xf numFmtId="49" fontId="0" fillId="0" borderId="0" xfId="0" applyNumberFormat="1"/>
    <xf numFmtId="0" fontId="28" fillId="0" borderId="0" xfId="0" applyFont="1" applyAlignment="1">
      <alignment horizontal="left" vertical="top" wrapText="1"/>
    </xf>
    <xf numFmtId="0" fontId="29" fillId="0" borderId="15" xfId="0" applyFont="1" applyBorder="1" applyAlignment="1">
      <alignment horizontal="right" vertical="top" wrapText="1"/>
    </xf>
    <xf numFmtId="3" fontId="23" fillId="0" borderId="17" xfId="0" applyNumberFormat="1" applyFont="1" applyBorder="1" applyAlignment="1">
      <alignment horizontal="right" vertical="top" wrapText="1"/>
    </xf>
    <xf numFmtId="0" fontId="29" fillId="0" borderId="16" xfId="0" applyFont="1" applyBorder="1" applyAlignment="1">
      <alignment horizontal="right" vertical="top" wrapText="1"/>
    </xf>
    <xf numFmtId="0" fontId="7" fillId="0" borderId="0" xfId="0" applyFont="1" applyAlignment="1">
      <alignment vertical="top"/>
    </xf>
    <xf numFmtId="0" fontId="6" fillId="0" borderId="0" xfId="0" applyFont="1" applyAlignment="1">
      <alignment vertical="top"/>
    </xf>
    <xf numFmtId="0" fontId="0" fillId="0" borderId="0" xfId="39" applyFont="1">
      <alignment horizontal="left" vertical="top" wrapText="1"/>
    </xf>
    <xf numFmtId="0" fontId="41" fillId="0" borderId="0" xfId="46" applyAlignment="1">
      <alignment horizontal="left" vertical="top" wrapText="1"/>
    </xf>
    <xf numFmtId="49" fontId="7" fillId="0" borderId="0" xfId="39" applyNumberFormat="1" applyProtection="1">
      <alignment horizontal="left" vertical="top" wrapText="1"/>
    </xf>
    <xf numFmtId="0" fontId="42" fillId="0" borderId="0" xfId="47">
      <alignmen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wrapText="1"/>
    </xf>
    <xf numFmtId="0" fontId="45" fillId="0" borderId="0" xfId="0" applyFont="1"/>
    <xf numFmtId="49" fontId="25" fillId="0" borderId="0" xfId="36" applyNumberFormat="1" applyAlignment="1" applyProtection="1">
      <alignment vertical="top"/>
    </xf>
    <xf numFmtId="0" fontId="25" fillId="0" borderId="0" xfId="36" applyAlignment="1" applyProtection="1">
      <alignment vertical="top" wrapText="1"/>
    </xf>
    <xf numFmtId="0" fontId="27" fillId="0" borderId="0" xfId="0" applyFont="1" applyAlignment="1">
      <alignment vertical="top"/>
    </xf>
    <xf numFmtId="0" fontId="46" fillId="0" borderId="0" xfId="0" applyFont="1" applyAlignment="1">
      <alignment vertical="top"/>
    </xf>
    <xf numFmtId="0" fontId="48" fillId="0" borderId="0" xfId="0" applyFont="1"/>
    <xf numFmtId="0" fontId="22" fillId="0" borderId="0" xfId="0" applyFont="1"/>
    <xf numFmtId="0" fontId="22" fillId="0" borderId="0" xfId="0" applyFont="1" applyAlignment="1">
      <alignment vertical="top"/>
    </xf>
    <xf numFmtId="17" fontId="48" fillId="0" borderId="0" xfId="0" applyNumberFormat="1" applyFont="1" applyAlignment="1">
      <alignment horizontal="left" wrapText="1"/>
    </xf>
    <xf numFmtId="0" fontId="5" fillId="2" borderId="18" xfId="42" applyBorder="1">
      <alignment horizontal="left" vertical="top"/>
    </xf>
    <xf numFmtId="0" fontId="5" fillId="2" borderId="19" xfId="42" applyBorder="1" applyAlignment="1">
      <alignment horizontal="left"/>
    </xf>
    <xf numFmtId="0" fontId="35" fillId="0" borderId="0" xfId="0" applyFont="1" applyAlignment="1">
      <alignment vertical="top"/>
    </xf>
    <xf numFmtId="0" fontId="47" fillId="0" borderId="0" xfId="0" applyFont="1" applyAlignment="1">
      <alignment vertical="top"/>
    </xf>
    <xf numFmtId="0" fontId="48" fillId="0" borderId="0" xfId="0" applyFont="1" applyAlignment="1">
      <alignment vertical="center"/>
    </xf>
    <xf numFmtId="9" fontId="7" fillId="37" borderId="17" xfId="0" applyNumberFormat="1" applyFont="1" applyFill="1" applyBorder="1" applyAlignment="1">
      <alignment horizontal="right"/>
    </xf>
    <xf numFmtId="0" fontId="8" fillId="0" borderId="12" xfId="0" applyFont="1" applyBorder="1" applyAlignment="1">
      <alignment horizontal="left" vertical="center"/>
    </xf>
    <xf numFmtId="0" fontId="0" fillId="0" borderId="0" xfId="0" applyAlignment="1">
      <alignment horizontal="center" vertical="top"/>
    </xf>
    <xf numFmtId="0" fontId="47" fillId="0" borderId="0" xfId="0" applyFont="1" applyAlignment="1">
      <alignment horizontal="center" vertical="top"/>
    </xf>
    <xf numFmtId="3" fontId="7" fillId="37" borderId="17" xfId="0" applyNumberFormat="1" applyFont="1" applyFill="1" applyBorder="1" applyAlignment="1">
      <alignment horizontal="right" vertical="top"/>
    </xf>
    <xf numFmtId="3" fontId="7" fillId="37" borderId="17" xfId="0" applyNumberFormat="1" applyFont="1" applyFill="1" applyBorder="1" applyAlignment="1">
      <alignment horizontal="right" vertical="top" wrapText="1"/>
    </xf>
    <xf numFmtId="3" fontId="7" fillId="0" borderId="17" xfId="0" applyNumberFormat="1" applyFont="1" applyBorder="1" applyAlignment="1">
      <alignment horizontal="right" vertical="top" wrapText="1"/>
    </xf>
    <xf numFmtId="3" fontId="48" fillId="0" borderId="0" xfId="0" applyNumberFormat="1" applyFont="1" applyAlignment="1">
      <alignment horizontal="center"/>
    </xf>
    <xf numFmtId="9" fontId="48" fillId="0" borderId="0" xfId="0" applyNumberFormat="1" applyFont="1" applyAlignment="1">
      <alignment horizontal="center"/>
    </xf>
    <xf numFmtId="0" fontId="46" fillId="0" borderId="0" xfId="0" applyFont="1" applyAlignment="1">
      <alignment horizontal="center" vertical="top"/>
    </xf>
    <xf numFmtId="0" fontId="5" fillId="2" borderId="18" xfId="42" applyBorder="1" applyAlignment="1">
      <alignment horizontal="center" vertical="top"/>
    </xf>
    <xf numFmtId="3" fontId="22" fillId="0" borderId="0" xfId="0" applyNumberFormat="1" applyFont="1"/>
    <xf numFmtId="3" fontId="48" fillId="0" borderId="0" xfId="0" applyNumberFormat="1" applyFont="1"/>
    <xf numFmtId="0" fontId="48" fillId="0" borderId="0" xfId="0" applyFont="1" applyAlignment="1">
      <alignment horizontal="right" wrapText="1"/>
    </xf>
    <xf numFmtId="9" fontId="48" fillId="0" borderId="0" xfId="0" applyNumberFormat="1" applyFont="1"/>
    <xf numFmtId="3" fontId="48" fillId="0" borderId="0" xfId="0" applyNumberFormat="1" applyFont="1" applyAlignment="1">
      <alignment horizontal="right" wrapText="1"/>
    </xf>
    <xf numFmtId="9" fontId="48" fillId="37" borderId="0" xfId="0" applyNumberFormat="1" applyFont="1" applyFill="1"/>
    <xf numFmtId="0" fontId="22" fillId="0" borderId="0" xfId="0" applyFont="1" applyAlignment="1">
      <alignment horizontal="right" vertical="top" wrapText="1"/>
    </xf>
    <xf numFmtId="3" fontId="22" fillId="0" borderId="0" xfId="0" applyNumberFormat="1" applyFont="1" applyAlignment="1">
      <alignment horizontal="right" vertical="top" wrapText="1"/>
    </xf>
    <xf numFmtId="9" fontId="22" fillId="0" borderId="0" xfId="0" applyNumberFormat="1" applyFont="1"/>
    <xf numFmtId="3" fontId="22" fillId="0" borderId="0" xfId="0" applyNumberFormat="1" applyFont="1" applyAlignment="1">
      <alignment horizontal="center" vertical="top"/>
    </xf>
    <xf numFmtId="9" fontId="22" fillId="0" borderId="0" xfId="0" applyNumberFormat="1" applyFont="1" applyAlignment="1">
      <alignment horizontal="center" vertical="top"/>
    </xf>
    <xf numFmtId="9" fontId="22" fillId="0" borderId="0" xfId="0" applyNumberFormat="1" applyFont="1" applyAlignment="1">
      <alignment vertical="top"/>
    </xf>
    <xf numFmtId="3" fontId="48" fillId="37" borderId="0" xfId="0" applyNumberFormat="1" applyFont="1" applyFill="1"/>
    <xf numFmtId="0" fontId="22" fillId="0" borderId="0" xfId="0" applyFont="1" applyAlignment="1">
      <alignment horizontal="center"/>
    </xf>
    <xf numFmtId="0" fontId="31" fillId="0" borderId="12" xfId="0" applyFont="1" applyBorder="1" applyAlignment="1">
      <alignment horizontal="left"/>
    </xf>
    <xf numFmtId="0" fontId="22" fillId="0" borderId="0" xfId="0" applyFont="1" applyAlignment="1">
      <alignment vertical="center"/>
    </xf>
    <xf numFmtId="0" fontId="33" fillId="0" borderId="0" xfId="0" applyFont="1" applyAlignment="1">
      <alignment vertical="center"/>
    </xf>
    <xf numFmtId="17" fontId="22" fillId="0" borderId="0" xfId="0" applyNumberFormat="1" applyFont="1" applyAlignment="1">
      <alignment horizontal="left" vertical="top"/>
    </xf>
    <xf numFmtId="3" fontId="22" fillId="0" borderId="0" xfId="0" applyNumberFormat="1" applyFont="1" applyAlignment="1">
      <alignment vertical="top"/>
    </xf>
    <xf numFmtId="0" fontId="22" fillId="0" borderId="0" xfId="0" applyFont="1" applyAlignment="1">
      <alignment horizontal="center" vertical="top"/>
    </xf>
    <xf numFmtId="0" fontId="33" fillId="0" borderId="0" xfId="0" applyFont="1" applyAlignment="1">
      <alignment vertical="top"/>
    </xf>
    <xf numFmtId="0" fontId="33" fillId="0" borderId="0" xfId="0" applyFont="1"/>
    <xf numFmtId="1" fontId="5" fillId="2" borderId="19" xfId="42" applyNumberFormat="1" applyBorder="1" applyAlignment="1">
      <alignment horizontal="left"/>
    </xf>
    <xf numFmtId="49" fontId="39" fillId="0" borderId="12" xfId="0" applyNumberFormat="1" applyFont="1" applyBorder="1" applyAlignment="1">
      <alignment horizontal="left" vertical="center"/>
    </xf>
    <xf numFmtId="3" fontId="33" fillId="37" borderId="0" xfId="0" applyNumberFormat="1" applyFont="1" applyFill="1"/>
    <xf numFmtId="9" fontId="33" fillId="37" borderId="0" xfId="0" applyNumberFormat="1" applyFont="1" applyFill="1"/>
    <xf numFmtId="0" fontId="0" fillId="0" borderId="0" xfId="0" applyAlignment="1">
      <alignment vertical="center"/>
    </xf>
    <xf numFmtId="49" fontId="31" fillId="0" borderId="12" xfId="0" applyNumberFormat="1" applyFont="1" applyBorder="1" applyAlignment="1">
      <alignment vertical="center"/>
    </xf>
    <xf numFmtId="3" fontId="7" fillId="36" borderId="17" xfId="0" applyNumberFormat="1" applyFont="1" applyFill="1" applyBorder="1" applyAlignment="1">
      <alignment vertical="center" wrapText="1"/>
    </xf>
    <xf numFmtId="9" fontId="0" fillId="37" borderId="17" xfId="0" applyNumberFormat="1" applyFill="1" applyBorder="1" applyAlignment="1">
      <alignment horizontal="right" vertical="center"/>
    </xf>
    <xf numFmtId="0" fontId="0" fillId="35" borderId="0" xfId="0" applyFill="1"/>
    <xf numFmtId="0" fontId="0" fillId="35" borderId="0" xfId="0" applyFill="1" applyAlignment="1">
      <alignment horizontal="center"/>
    </xf>
    <xf numFmtId="0" fontId="6" fillId="35" borderId="0" xfId="0" applyFont="1" applyFill="1"/>
    <xf numFmtId="17" fontId="50" fillId="0" borderId="0" xfId="38" applyNumberFormat="1" applyFont="1" applyAlignment="1">
      <alignment horizontal="left"/>
    </xf>
    <xf numFmtId="0" fontId="7" fillId="35" borderId="0" xfId="40" applyFont="1" applyFill="1" applyAlignment="1">
      <alignment horizontal="left"/>
    </xf>
    <xf numFmtId="0" fontId="7" fillId="35" borderId="0" xfId="51" applyFont="1" applyFill="1" applyAlignment="1">
      <alignment vertical="top"/>
    </xf>
    <xf numFmtId="0" fontId="30" fillId="35" borderId="0" xfId="51" applyFont="1" applyFill="1" applyAlignment="1">
      <alignment vertical="top"/>
    </xf>
    <xf numFmtId="0" fontId="53" fillId="0" borderId="0" xfId="52" applyFont="1" applyAlignment="1">
      <alignment vertical="top"/>
    </xf>
    <xf numFmtId="0" fontId="6" fillId="0" borderId="0" xfId="51" applyFont="1" applyAlignment="1">
      <alignment vertical="top"/>
    </xf>
    <xf numFmtId="0" fontId="46" fillId="0" borderId="0" xfId="53">
      <alignment horizontal="left" vertical="top"/>
    </xf>
    <xf numFmtId="0" fontId="5" fillId="2" borderId="19" xfId="42" applyBorder="1" applyAlignment="1">
      <alignment wrapText="1"/>
    </xf>
    <xf numFmtId="0" fontId="3" fillId="0" borderId="0" xfId="51"/>
    <xf numFmtId="0" fontId="8" fillId="0" borderId="24" xfId="40" applyFont="1" applyBorder="1"/>
    <xf numFmtId="0" fontId="3" fillId="0" borderId="0" xfId="51" applyAlignment="1">
      <alignment vertical="top"/>
    </xf>
    <xf numFmtId="0" fontId="8" fillId="0" borderId="12" xfId="40" applyFont="1" applyBorder="1"/>
    <xf numFmtId="0" fontId="33" fillId="0" borderId="0" xfId="57" applyFont="1" applyAlignment="1">
      <alignment horizontal="left"/>
    </xf>
    <xf numFmtId="0" fontId="33" fillId="0" borderId="0" xfId="57" applyFont="1" applyAlignment="1"/>
    <xf numFmtId="17" fontId="33" fillId="0" borderId="0" xfId="57" applyNumberFormat="1" applyFont="1" applyAlignment="1">
      <alignment horizontal="left"/>
    </xf>
    <xf numFmtId="17" fontId="50" fillId="0" borderId="0" xfId="57" applyNumberFormat="1" applyFont="1" applyAlignment="1">
      <alignment horizontal="left"/>
    </xf>
    <xf numFmtId="0" fontId="22" fillId="0" borderId="0" xfId="57">
      <alignment horizontal="left" vertical="top"/>
    </xf>
    <xf numFmtId="0" fontId="22" fillId="0" borderId="0" xfId="57" applyAlignment="1"/>
    <xf numFmtId="0" fontId="22" fillId="0" borderId="0" xfId="57" applyAlignment="1">
      <alignment vertical="top" wrapText="1"/>
    </xf>
    <xf numFmtId="0" fontId="33" fillId="0" borderId="0" xfId="57" applyFont="1">
      <alignment horizontal="left" vertical="top"/>
    </xf>
    <xf numFmtId="17" fontId="22" fillId="0" borderId="0" xfId="57" applyNumberFormat="1">
      <alignment horizontal="left" vertical="top"/>
    </xf>
    <xf numFmtId="0" fontId="10" fillId="37" borderId="0" xfId="40" applyFont="1" applyFill="1" applyAlignment="1">
      <alignment horizontal="left" vertical="center"/>
    </xf>
    <xf numFmtId="0" fontId="6" fillId="0" borderId="0" xfId="40"/>
    <xf numFmtId="17" fontId="8" fillId="0" borderId="12" xfId="51" applyNumberFormat="1" applyFont="1" applyBorder="1" applyAlignment="1">
      <alignment horizontal="left" vertical="top" wrapText="1"/>
    </xf>
    <xf numFmtId="49" fontId="31" fillId="37" borderId="17" xfId="0" applyNumberFormat="1" applyFont="1" applyFill="1" applyBorder="1"/>
    <xf numFmtId="49" fontId="31" fillId="37" borderId="17" xfId="0" applyNumberFormat="1" applyFont="1" applyFill="1" applyBorder="1" applyAlignment="1">
      <alignment wrapText="1"/>
    </xf>
    <xf numFmtId="49" fontId="31" fillId="37" borderId="10" xfId="0" applyNumberFormat="1" applyFont="1" applyFill="1" applyBorder="1"/>
    <xf numFmtId="0" fontId="43" fillId="0" borderId="17" xfId="0" applyFont="1" applyBorder="1" applyAlignment="1">
      <alignment horizontal="right" vertical="top" wrapText="1"/>
    </xf>
    <xf numFmtId="0" fontId="39" fillId="0" borderId="16" xfId="0" applyFont="1" applyBorder="1" applyAlignment="1">
      <alignment horizontal="right" vertical="top" wrapText="1"/>
    </xf>
    <xf numFmtId="3" fontId="43" fillId="0" borderId="17" xfId="0" applyNumberFormat="1" applyFont="1" applyBorder="1" applyAlignment="1">
      <alignment horizontal="right" vertical="top" wrapText="1"/>
    </xf>
    <xf numFmtId="17" fontId="22" fillId="0" borderId="0" xfId="0" applyNumberFormat="1" applyFont="1" applyAlignment="1">
      <alignment vertical="center"/>
    </xf>
    <xf numFmtId="17" fontId="22" fillId="0" borderId="0" xfId="0" applyNumberFormat="1" applyFont="1" applyAlignment="1">
      <alignment vertical="center" wrapText="1"/>
    </xf>
    <xf numFmtId="0" fontId="50" fillId="0" borderId="0" xfId="57" applyFont="1">
      <alignment horizontal="left" vertical="top"/>
    </xf>
    <xf numFmtId="17" fontId="50" fillId="0" borderId="0" xfId="0" applyNumberFormat="1" applyFont="1" applyAlignment="1">
      <alignment vertical="center"/>
    </xf>
    <xf numFmtId="0" fontId="22" fillId="0" borderId="0" xfId="39" applyFont="1" applyAlignment="1">
      <alignment horizontal="left" vertical="top"/>
    </xf>
    <xf numFmtId="0" fontId="22" fillId="0" borderId="0" xfId="39" applyFont="1" applyAlignment="1"/>
    <xf numFmtId="0" fontId="48" fillId="0" borderId="0" xfId="0" applyFont="1" applyAlignment="1">
      <alignment horizontal="right"/>
    </xf>
    <xf numFmtId="9" fontId="48" fillId="0" borderId="0" xfId="50" applyFont="1" applyFill="1" applyBorder="1" applyAlignment="1" applyProtection="1">
      <alignment horizontal="right"/>
    </xf>
    <xf numFmtId="3" fontId="48" fillId="0" borderId="0" xfId="0" applyNumberFormat="1" applyFont="1" applyAlignment="1">
      <alignment horizontal="right"/>
    </xf>
    <xf numFmtId="9" fontId="8" fillId="37" borderId="17" xfId="0" applyNumberFormat="1" applyFont="1" applyFill="1" applyBorder="1"/>
    <xf numFmtId="3" fontId="7" fillId="0" borderId="17" xfId="0" applyNumberFormat="1" applyFont="1" applyBorder="1" applyAlignment="1">
      <alignment horizontal="right" vertical="top"/>
    </xf>
    <xf numFmtId="9" fontId="7" fillId="0" borderId="17" xfId="0" applyNumberFormat="1" applyFont="1" applyBorder="1" applyAlignment="1">
      <alignment horizontal="right"/>
    </xf>
    <xf numFmtId="3" fontId="7" fillId="0" borderId="17" xfId="0" applyNumberFormat="1" applyFont="1" applyBorder="1" applyAlignment="1">
      <alignment vertical="top" wrapText="1"/>
    </xf>
    <xf numFmtId="49" fontId="25" fillId="0" borderId="0" xfId="36" applyNumberFormat="1" applyAlignment="1" applyProtection="1">
      <alignment horizontal="left" vertical="top"/>
    </xf>
    <xf numFmtId="9" fontId="33" fillId="0" borderId="0" xfId="0" applyNumberFormat="1" applyFont="1"/>
    <xf numFmtId="0" fontId="53" fillId="0" borderId="0" xfId="52" applyFont="1" applyAlignment="1">
      <alignment horizontal="left" vertical="top" wrapText="1"/>
    </xf>
    <xf numFmtId="0" fontId="22" fillId="0" borderId="0" xfId="0" applyFont="1" applyAlignment="1">
      <alignment horizontal="left" vertical="center" readingOrder="1"/>
    </xf>
    <xf numFmtId="3" fontId="0" fillId="0" borderId="17" xfId="0" applyNumberFormat="1" applyBorder="1" applyAlignment="1">
      <alignment horizontal="right" vertical="center"/>
    </xf>
    <xf numFmtId="9" fontId="8" fillId="0" borderId="17" xfId="50" applyFont="1" applyFill="1" applyBorder="1" applyAlignment="1">
      <alignment horizontal="right"/>
    </xf>
    <xf numFmtId="0" fontId="0" fillId="35" borderId="0" xfId="0" applyFill="1" applyAlignment="1">
      <alignment horizontal="left" vertical="top"/>
    </xf>
    <xf numFmtId="9" fontId="7" fillId="0" borderId="17" xfId="50" applyFont="1" applyFill="1" applyBorder="1" applyAlignment="1">
      <alignment horizontal="right"/>
    </xf>
    <xf numFmtId="9" fontId="7" fillId="0" borderId="17" xfId="0" applyNumberFormat="1" applyFont="1" applyBorder="1"/>
    <xf numFmtId="9" fontId="57" fillId="0" borderId="17" xfId="50" applyFont="1" applyFill="1" applyBorder="1" applyAlignment="1">
      <alignment horizontal="right"/>
    </xf>
    <xf numFmtId="9" fontId="0" fillId="0" borderId="17" xfId="50" applyFont="1" applyFill="1" applyBorder="1" applyAlignment="1">
      <alignment horizontal="right"/>
    </xf>
    <xf numFmtId="9" fontId="0" fillId="0" borderId="17" xfId="0" applyNumberFormat="1" applyBorder="1" applyAlignment="1">
      <alignment horizontal="right" vertical="center"/>
    </xf>
    <xf numFmtId="17" fontId="59" fillId="0" borderId="0" xfId="0" applyNumberFormat="1" applyFont="1" applyAlignment="1">
      <alignment vertical="center"/>
    </xf>
    <xf numFmtId="0" fontId="0" fillId="35" borderId="0" xfId="40" applyFont="1" applyFill="1" applyAlignment="1">
      <alignment horizontal="left"/>
    </xf>
    <xf numFmtId="0" fontId="42" fillId="0" borderId="0" xfId="47" applyAlignment="1">
      <alignment horizontal="left" vertical="top"/>
    </xf>
    <xf numFmtId="0" fontId="28" fillId="0" borderId="0" xfId="59">
      <alignment horizontal="left" vertical="top"/>
    </xf>
    <xf numFmtId="0" fontId="7" fillId="0" borderId="0" xfId="0" applyFont="1" applyAlignment="1">
      <alignment vertical="center"/>
    </xf>
    <xf numFmtId="49" fontId="25" fillId="0" borderId="0" xfId="36" applyNumberFormat="1" applyAlignment="1" applyProtection="1">
      <alignment vertical="top" wrapText="1"/>
    </xf>
    <xf numFmtId="49" fontId="25" fillId="0" borderId="0" xfId="36" applyNumberFormat="1" applyFill="1" applyAlignment="1" applyProtection="1">
      <alignment vertical="top" wrapText="1"/>
    </xf>
    <xf numFmtId="0" fontId="25" fillId="0" borderId="0" xfId="36" applyFill="1" applyAlignment="1" applyProtection="1">
      <alignment vertical="top" wrapText="1"/>
    </xf>
    <xf numFmtId="0" fontId="56" fillId="2" borderId="21" xfId="42" applyFont="1" applyBorder="1" applyAlignment="1">
      <alignment horizontal="center" vertical="top" wrapText="1"/>
    </xf>
    <xf numFmtId="0" fontId="56" fillId="2" borderId="22" xfId="42" applyFont="1" applyBorder="1" applyAlignment="1">
      <alignment horizontal="center" vertical="top" wrapText="1"/>
    </xf>
    <xf numFmtId="3" fontId="8" fillId="37" borderId="17" xfId="0" applyNumberFormat="1" applyFont="1" applyFill="1" applyBorder="1" applyAlignment="1">
      <alignment horizontal="right"/>
    </xf>
    <xf numFmtId="0" fontId="8" fillId="0" borderId="12" xfId="0" quotePrefix="1" applyFont="1" applyBorder="1" applyAlignment="1">
      <alignment horizontal="left" vertical="center" wrapText="1"/>
    </xf>
    <xf numFmtId="0" fontId="56" fillId="2" borderId="26" xfId="42" applyFont="1" applyBorder="1" applyAlignment="1">
      <alignment horizontal="center" vertical="top" wrapText="1"/>
    </xf>
    <xf numFmtId="9" fontId="7" fillId="37" borderId="9" xfId="0" applyNumberFormat="1" applyFont="1" applyFill="1" applyBorder="1" applyAlignment="1">
      <alignment horizontal="right"/>
    </xf>
    <xf numFmtId="9" fontId="7" fillId="0" borderId="9" xfId="0" applyNumberFormat="1" applyFont="1" applyBorder="1" applyAlignment="1">
      <alignment horizontal="right"/>
    </xf>
    <xf numFmtId="0" fontId="8" fillId="0" borderId="12" xfId="0" applyFont="1" applyBorder="1" applyAlignment="1">
      <alignment horizontal="left"/>
    </xf>
    <xf numFmtId="3" fontId="0" fillId="0" borderId="17" xfId="0" applyNumberFormat="1" applyBorder="1" applyAlignment="1">
      <alignment horizontal="right" vertical="center" wrapText="1"/>
    </xf>
    <xf numFmtId="9" fontId="0" fillId="0" borderId="17" xfId="0" applyNumberFormat="1" applyBorder="1" applyAlignment="1">
      <alignment vertical="center"/>
    </xf>
    <xf numFmtId="3" fontId="0" fillId="0" borderId="17" xfId="0" applyNumberFormat="1" applyBorder="1" applyAlignment="1">
      <alignment vertical="center"/>
    </xf>
    <xf numFmtId="9" fontId="0" fillId="0" borderId="9" xfId="0" applyNumberFormat="1" applyBorder="1" applyAlignment="1">
      <alignment vertical="center"/>
    </xf>
    <xf numFmtId="9" fontId="0" fillId="0" borderId="9" xfId="50" applyFont="1" applyFill="1" applyBorder="1" applyAlignment="1">
      <alignment horizontal="right"/>
    </xf>
    <xf numFmtId="0" fontId="47" fillId="0" borderId="0" xfId="53" applyFont="1" applyAlignment="1">
      <alignment vertical="top"/>
    </xf>
    <xf numFmtId="0" fontId="50" fillId="0" borderId="0" xfId="57" applyFont="1" applyAlignment="1">
      <alignment vertical="top"/>
    </xf>
    <xf numFmtId="0" fontId="54" fillId="0" borderId="0" xfId="52" applyFont="1" applyAlignment="1">
      <alignment vertical="top"/>
    </xf>
    <xf numFmtId="0" fontId="8" fillId="0" borderId="17" xfId="40" applyFont="1" applyBorder="1"/>
    <xf numFmtId="17" fontId="8" fillId="0" borderId="17" xfId="40" applyNumberFormat="1" applyFont="1" applyBorder="1" applyAlignment="1">
      <alignment horizontal="left" vertical="top" wrapText="1"/>
    </xf>
    <xf numFmtId="17" fontId="8" fillId="0" borderId="17" xfId="51" applyNumberFormat="1" applyFont="1" applyBorder="1" applyAlignment="1">
      <alignment horizontal="left" vertical="top" wrapText="1"/>
    </xf>
    <xf numFmtId="1" fontId="8" fillId="0" borderId="17" xfId="51" applyNumberFormat="1" applyFont="1" applyBorder="1" applyAlignment="1">
      <alignment horizontal="left" vertical="top" wrapText="1"/>
    </xf>
    <xf numFmtId="0" fontId="5" fillId="2" borderId="18" xfId="42" applyBorder="1" applyAlignment="1">
      <alignment wrapText="1"/>
    </xf>
    <xf numFmtId="0" fontId="5" fillId="2" borderId="31" xfId="42" applyBorder="1" applyAlignment="1">
      <alignment wrapText="1"/>
    </xf>
    <xf numFmtId="0" fontId="5" fillId="2" borderId="27" xfId="42" applyBorder="1" applyAlignment="1">
      <alignment wrapText="1"/>
    </xf>
    <xf numFmtId="0" fontId="5" fillId="0" borderId="32" xfId="40" applyFont="1" applyBorder="1"/>
    <xf numFmtId="0" fontId="5" fillId="0" borderId="11" xfId="40" applyFont="1" applyBorder="1"/>
    <xf numFmtId="17" fontId="8" fillId="0" borderId="24" xfId="51" applyNumberFormat="1" applyFont="1" applyBorder="1" applyAlignment="1">
      <alignment horizontal="left" vertical="top" wrapText="1"/>
    </xf>
    <xf numFmtId="17" fontId="5" fillId="0" borderId="11" xfId="51" applyNumberFormat="1" applyFont="1" applyBorder="1" applyAlignment="1">
      <alignment horizontal="left" vertical="top" wrapText="1"/>
    </xf>
    <xf numFmtId="17" fontId="5" fillId="0" borderId="32" xfId="51" applyNumberFormat="1" applyFont="1" applyBorder="1" applyAlignment="1">
      <alignment horizontal="left" vertical="top" wrapText="1"/>
    </xf>
    <xf numFmtId="17" fontId="8" fillId="0" borderId="12" xfId="0" applyNumberFormat="1" applyFont="1" applyBorder="1" applyAlignment="1">
      <alignment horizontal="left" vertical="top" wrapText="1"/>
    </xf>
    <xf numFmtId="17" fontId="8" fillId="0" borderId="17" xfId="0" applyNumberFormat="1" applyFont="1" applyBorder="1" applyAlignment="1">
      <alignment horizontal="left" vertical="top" wrapText="1"/>
    </xf>
    <xf numFmtId="17" fontId="8" fillId="0" borderId="24" xfId="51" applyNumberFormat="1" applyFont="1" applyBorder="1" applyAlignment="1">
      <alignment horizontal="left" wrapText="1"/>
    </xf>
    <xf numFmtId="1" fontId="56" fillId="2" borderId="21" xfId="42" applyNumberFormat="1" applyFont="1" applyBorder="1" applyAlignment="1">
      <alignment horizontal="center" vertical="top" wrapText="1"/>
    </xf>
    <xf numFmtId="3" fontId="56" fillId="2" borderId="21" xfId="42" applyNumberFormat="1" applyFont="1" applyBorder="1" applyAlignment="1">
      <alignment horizontal="center" vertical="top" wrapText="1"/>
    </xf>
    <xf numFmtId="3" fontId="56" fillId="2" borderId="30" xfId="42" applyNumberFormat="1" applyFont="1" applyBorder="1" applyAlignment="1">
      <alignment horizontal="center" vertical="top" wrapText="1"/>
    </xf>
    <xf numFmtId="3" fontId="29" fillId="0" borderId="17" xfId="49" applyNumberFormat="1" applyFont="1" applyBorder="1" applyAlignment="1">
      <alignment vertical="top" wrapText="1"/>
    </xf>
    <xf numFmtId="3" fontId="29" fillId="0" borderId="17" xfId="0" applyNumberFormat="1" applyFont="1" applyBorder="1" applyAlignment="1">
      <alignment wrapText="1"/>
    </xf>
    <xf numFmtId="9" fontId="29" fillId="0" borderId="17" xfId="0" applyNumberFormat="1" applyFont="1" applyBorder="1" applyAlignment="1">
      <alignment wrapText="1"/>
    </xf>
    <xf numFmtId="9" fontId="29" fillId="0" borderId="9" xfId="0" applyNumberFormat="1" applyFont="1" applyBorder="1" applyAlignment="1">
      <alignment wrapText="1"/>
    </xf>
    <xf numFmtId="3" fontId="29" fillId="0" borderId="17" xfId="49" applyNumberFormat="1" applyFont="1" applyBorder="1" applyAlignment="1">
      <alignment wrapText="1"/>
    </xf>
    <xf numFmtId="3" fontId="29" fillId="0" borderId="17" xfId="49" applyNumberFormat="1" applyFont="1" applyFill="1" applyBorder="1" applyAlignment="1">
      <alignment horizontal="right" wrapText="1"/>
    </xf>
    <xf numFmtId="165" fontId="29" fillId="0" borderId="17" xfId="49" applyNumberFormat="1" applyFont="1" applyFill="1" applyBorder="1" applyAlignment="1">
      <alignment horizontal="right" wrapText="1"/>
    </xf>
    <xf numFmtId="3" fontId="29" fillId="0" borderId="17" xfId="49" applyNumberFormat="1" applyFont="1" applyFill="1" applyBorder="1" applyAlignment="1">
      <alignment wrapText="1"/>
    </xf>
    <xf numFmtId="49" fontId="31" fillId="0" borderId="12" xfId="0" applyNumberFormat="1" applyFont="1" applyBorder="1"/>
    <xf numFmtId="49" fontId="8" fillId="0" borderId="12" xfId="0" applyNumberFormat="1" applyFont="1" applyBorder="1" applyAlignment="1">
      <alignment vertical="center"/>
    </xf>
    <xf numFmtId="0" fontId="56" fillId="0" borderId="0" xfId="0" applyFont="1"/>
    <xf numFmtId="1" fontId="56" fillId="2" borderId="28" xfId="42" applyNumberFormat="1" applyFont="1" applyBorder="1" applyAlignment="1">
      <alignment horizontal="center" vertical="top" wrapText="1"/>
    </xf>
    <xf numFmtId="3" fontId="56" fillId="2" borderId="28" xfId="42" applyNumberFormat="1" applyFont="1" applyBorder="1" applyAlignment="1">
      <alignment horizontal="center" vertical="top" wrapText="1"/>
    </xf>
    <xf numFmtId="9" fontId="7" fillId="37" borderId="9" xfId="0" applyNumberFormat="1" applyFont="1" applyFill="1" applyBorder="1"/>
    <xf numFmtId="9" fontId="7" fillId="0" borderId="9" xfId="0" applyNumberFormat="1" applyFont="1" applyBorder="1"/>
    <xf numFmtId="9" fontId="7" fillId="0" borderId="9" xfId="50" applyFont="1" applyFill="1" applyBorder="1" applyAlignment="1">
      <alignment horizontal="right"/>
    </xf>
    <xf numFmtId="0" fontId="32" fillId="0" borderId="17" xfId="0" applyFont="1" applyBorder="1" applyAlignment="1">
      <alignment horizontal="right" vertical="center"/>
    </xf>
    <xf numFmtId="0" fontId="32" fillId="0" borderId="17" xfId="0" applyFont="1" applyBorder="1" applyAlignment="1">
      <alignment horizontal="right"/>
    </xf>
    <xf numFmtId="0" fontId="60" fillId="0" borderId="0" xfId="53" applyFont="1">
      <alignment horizontal="left" vertical="top"/>
    </xf>
    <xf numFmtId="0" fontId="21" fillId="0" borderId="0" xfId="51" applyFont="1"/>
    <xf numFmtId="3" fontId="0" fillId="0" borderId="17" xfId="49" applyNumberFormat="1" applyFont="1" applyBorder="1" applyAlignment="1">
      <alignment horizontal="right" vertical="top"/>
    </xf>
    <xf numFmtId="3" fontId="0" fillId="0" borderId="17" xfId="49" applyNumberFormat="1" applyFont="1" applyBorder="1" applyAlignment="1">
      <alignment horizontal="right" vertical="top" wrapText="1"/>
    </xf>
    <xf numFmtId="9" fontId="0" fillId="0" borderId="17" xfId="51" applyNumberFormat="1" applyFont="1" applyBorder="1" applyAlignment="1">
      <alignment horizontal="right" vertical="top" wrapText="1"/>
    </xf>
    <xf numFmtId="9" fontId="0" fillId="0" borderId="9" xfId="51" applyNumberFormat="1" applyFont="1" applyBorder="1" applyAlignment="1">
      <alignment horizontal="right" vertical="top" wrapText="1"/>
    </xf>
    <xf numFmtId="3" fontId="0" fillId="0" borderId="17" xfId="49" applyNumberFormat="1" applyFont="1" applyFill="1" applyBorder="1" applyAlignment="1">
      <alignment horizontal="right" vertical="top" wrapText="1"/>
    </xf>
    <xf numFmtId="165" fontId="0" fillId="0" borderId="17" xfId="49" applyNumberFormat="1" applyFont="1" applyFill="1" applyBorder="1" applyAlignment="1">
      <alignment horizontal="right" vertical="top" wrapText="1"/>
    </xf>
    <xf numFmtId="1" fontId="0" fillId="0" borderId="17" xfId="49" applyNumberFormat="1" applyFont="1" applyFill="1" applyBorder="1" applyAlignment="1">
      <alignment horizontal="right" vertical="top" wrapText="1"/>
    </xf>
    <xf numFmtId="49" fontId="31" fillId="37" borderId="24" xfId="0" applyNumberFormat="1" applyFont="1" applyFill="1" applyBorder="1"/>
    <xf numFmtId="49" fontId="5" fillId="37" borderId="32" xfId="0" applyNumberFormat="1" applyFont="1" applyFill="1" applyBorder="1"/>
    <xf numFmtId="1" fontId="56" fillId="2" borderId="19" xfId="42" applyNumberFormat="1" applyFont="1" applyBorder="1" applyAlignment="1">
      <alignment horizontal="center" vertical="top" wrapText="1"/>
    </xf>
    <xf numFmtId="3" fontId="56" fillId="2" borderId="19" xfId="42" applyNumberFormat="1" applyFont="1" applyBorder="1" applyAlignment="1">
      <alignment horizontal="center" vertical="top" wrapText="1"/>
    </xf>
    <xf numFmtId="3" fontId="56" fillId="2" borderId="23" xfId="42" applyNumberFormat="1" applyFont="1" applyBorder="1" applyAlignment="1">
      <alignment horizontal="center" vertical="top" wrapText="1"/>
    </xf>
    <xf numFmtId="9" fontId="0" fillId="0" borderId="9" xfId="0" applyNumberFormat="1" applyBorder="1" applyAlignment="1">
      <alignment horizontal="right" vertical="center"/>
    </xf>
    <xf numFmtId="0" fontId="33" fillId="0" borderId="0" xfId="38" applyFont="1" applyAlignment="1"/>
    <xf numFmtId="17" fontId="22" fillId="0" borderId="0" xfId="57" applyNumberFormat="1" applyAlignment="1">
      <alignment horizontal="left"/>
    </xf>
    <xf numFmtId="0" fontId="22" fillId="0" borderId="0" xfId="57" applyAlignment="1">
      <alignment horizontal="left"/>
    </xf>
    <xf numFmtId="17" fontId="33" fillId="0" borderId="0" xfId="0" applyNumberFormat="1" applyFont="1" applyAlignment="1">
      <alignment horizontal="left" wrapText="1"/>
    </xf>
    <xf numFmtId="0" fontId="51" fillId="0" borderId="17" xfId="0" applyFont="1" applyBorder="1" applyAlignment="1">
      <alignment horizontal="right"/>
    </xf>
    <xf numFmtId="3" fontId="33" fillId="37" borderId="0" xfId="0" applyNumberFormat="1" applyFont="1" applyFill="1" applyAlignment="1">
      <alignment vertical="top"/>
    </xf>
    <xf numFmtId="9" fontId="33" fillId="37" borderId="0" xfId="0" applyNumberFormat="1" applyFont="1" applyFill="1" applyAlignment="1">
      <alignment vertical="top"/>
    </xf>
    <xf numFmtId="0" fontId="22" fillId="0" borderId="0" xfId="0" applyFont="1" applyAlignment="1">
      <alignment horizontal="right" vertical="top"/>
    </xf>
    <xf numFmtId="1" fontId="5" fillId="2" borderId="27" xfId="42" applyNumberFormat="1" applyBorder="1" applyAlignment="1">
      <alignment horizontal="center" wrapText="1"/>
    </xf>
    <xf numFmtId="3" fontId="5" fillId="2" borderId="33" xfId="42" applyNumberFormat="1" applyBorder="1" applyAlignment="1">
      <alignment horizontal="center" wrapText="1"/>
    </xf>
    <xf numFmtId="0" fontId="8" fillId="0" borderId="24" xfId="0" applyFont="1" applyBorder="1" applyAlignment="1">
      <alignment horizontal="left" vertical="center"/>
    </xf>
    <xf numFmtId="0" fontId="8" fillId="0" borderId="24" xfId="0" applyFont="1" applyBorder="1" applyAlignment="1">
      <alignment horizontal="left"/>
    </xf>
    <xf numFmtId="3" fontId="8" fillId="37" borderId="10" xfId="0" applyNumberFormat="1" applyFont="1" applyFill="1" applyBorder="1" applyAlignment="1">
      <alignment horizontal="right"/>
    </xf>
    <xf numFmtId="9" fontId="8" fillId="37" borderId="10" xfId="0" applyNumberFormat="1" applyFont="1" applyFill="1" applyBorder="1" applyAlignment="1">
      <alignment horizontal="right"/>
    </xf>
    <xf numFmtId="9" fontId="8" fillId="37" borderId="25" xfId="0" applyNumberFormat="1" applyFont="1" applyFill="1" applyBorder="1" applyAlignment="1">
      <alignment horizontal="right"/>
    </xf>
    <xf numFmtId="0" fontId="8" fillId="0" borderId="10" xfId="40" applyFont="1" applyBorder="1"/>
    <xf numFmtId="3" fontId="29" fillId="0" borderId="10" xfId="49" applyNumberFormat="1" applyFont="1" applyBorder="1" applyAlignment="1">
      <alignment wrapText="1"/>
    </xf>
    <xf numFmtId="9" fontId="29" fillId="0" borderId="10" xfId="0" applyNumberFormat="1" applyFont="1" applyBorder="1" applyAlignment="1">
      <alignment wrapText="1"/>
    </xf>
    <xf numFmtId="3" fontId="29" fillId="0" borderId="10" xfId="49" applyNumberFormat="1" applyFont="1" applyFill="1" applyBorder="1" applyAlignment="1">
      <alignment wrapText="1"/>
    </xf>
    <xf numFmtId="3" fontId="29" fillId="0" borderId="10" xfId="0" applyNumberFormat="1" applyFont="1" applyBorder="1" applyAlignment="1">
      <alignment wrapText="1"/>
    </xf>
    <xf numFmtId="9" fontId="29" fillId="0" borderId="25" xfId="0" applyNumberFormat="1" applyFont="1" applyBorder="1" applyAlignment="1">
      <alignment wrapText="1"/>
    </xf>
    <xf numFmtId="49" fontId="31" fillId="0" borderId="24" xfId="0" applyNumberFormat="1" applyFont="1" applyBorder="1"/>
    <xf numFmtId="3" fontId="8" fillId="37" borderId="10" xfId="0" applyNumberFormat="1" applyFont="1" applyFill="1" applyBorder="1"/>
    <xf numFmtId="9" fontId="8" fillId="37" borderId="10" xfId="0" applyNumberFormat="1" applyFont="1" applyFill="1" applyBorder="1"/>
    <xf numFmtId="0" fontId="43" fillId="0" borderId="10" xfId="0" applyFont="1" applyBorder="1" applyAlignment="1">
      <alignment horizontal="right" vertical="top" wrapText="1"/>
    </xf>
    <xf numFmtId="3" fontId="43" fillId="0" borderId="10" xfId="0" applyNumberFormat="1" applyFont="1" applyBorder="1" applyAlignment="1">
      <alignment horizontal="right" vertical="top" wrapText="1"/>
    </xf>
    <xf numFmtId="9" fontId="8" fillId="0" borderId="10" xfId="50" applyFont="1" applyFill="1" applyBorder="1" applyAlignment="1">
      <alignment horizontal="right"/>
    </xf>
    <xf numFmtId="9" fontId="8" fillId="0" borderId="25" xfId="50" applyFont="1" applyFill="1" applyBorder="1" applyAlignment="1">
      <alignment horizontal="right"/>
    </xf>
    <xf numFmtId="9" fontId="8" fillId="0" borderId="25" xfId="0" applyNumberFormat="1" applyFont="1" applyBorder="1"/>
    <xf numFmtId="3" fontId="7" fillId="0" borderId="10" xfId="0" applyNumberFormat="1" applyFont="1" applyBorder="1" applyAlignment="1">
      <alignment horizontal="right" wrapText="1"/>
    </xf>
    <xf numFmtId="3" fontId="7" fillId="36" borderId="10" xfId="0" applyNumberFormat="1" applyFont="1" applyFill="1" applyBorder="1" applyAlignment="1">
      <alignment horizontal="right" wrapText="1"/>
    </xf>
    <xf numFmtId="3" fontId="31" fillId="37" borderId="10" xfId="0" applyNumberFormat="1" applyFont="1" applyFill="1" applyBorder="1" applyAlignment="1">
      <alignment horizontal="right"/>
    </xf>
    <xf numFmtId="9" fontId="31" fillId="37" borderId="10" xfId="0" applyNumberFormat="1" applyFont="1" applyFill="1" applyBorder="1" applyAlignment="1">
      <alignment horizontal="right"/>
    </xf>
    <xf numFmtId="9" fontId="31" fillId="37" borderId="25" xfId="0" applyNumberFormat="1" applyFont="1" applyFill="1" applyBorder="1" applyAlignment="1">
      <alignment horizontal="right"/>
    </xf>
    <xf numFmtId="3" fontId="0" fillId="0" borderId="10" xfId="49" applyNumberFormat="1" applyFont="1" applyBorder="1" applyAlignment="1">
      <alignment horizontal="right" vertical="top"/>
    </xf>
    <xf numFmtId="9" fontId="0" fillId="0" borderId="10" xfId="51" applyNumberFormat="1" applyFont="1" applyBorder="1" applyAlignment="1">
      <alignment horizontal="right" vertical="top" wrapText="1"/>
    </xf>
    <xf numFmtId="3" fontId="0" fillId="0" borderId="10" xfId="49" applyNumberFormat="1" applyFont="1" applyBorder="1" applyAlignment="1">
      <alignment horizontal="right" vertical="top" wrapText="1"/>
    </xf>
    <xf numFmtId="3" fontId="0" fillId="0" borderId="10" xfId="49" applyNumberFormat="1" applyFont="1" applyFill="1" applyBorder="1" applyAlignment="1">
      <alignment horizontal="right" vertical="top" wrapText="1"/>
    </xf>
    <xf numFmtId="165" fontId="0" fillId="0" borderId="10" xfId="49" applyNumberFormat="1" applyFont="1" applyFill="1" applyBorder="1" applyAlignment="1">
      <alignment horizontal="right" vertical="top" wrapText="1"/>
    </xf>
    <xf numFmtId="9" fontId="0" fillId="0" borderId="25" xfId="51" applyNumberFormat="1" applyFont="1" applyBorder="1" applyAlignment="1">
      <alignment horizontal="right" vertical="top" wrapText="1"/>
    </xf>
    <xf numFmtId="3" fontId="31" fillId="0" borderId="10" xfId="0" applyNumberFormat="1" applyFont="1" applyBorder="1" applyAlignment="1">
      <alignment horizontal="right" vertical="center"/>
    </xf>
    <xf numFmtId="9" fontId="31" fillId="0" borderId="10" xfId="0" applyNumberFormat="1" applyFont="1" applyBorder="1" applyAlignment="1">
      <alignment horizontal="right" vertical="center"/>
    </xf>
    <xf numFmtId="9" fontId="31" fillId="0" borderId="25" xfId="0" applyNumberFormat="1" applyFont="1" applyBorder="1" applyAlignment="1">
      <alignment horizontal="right" vertical="center"/>
    </xf>
    <xf numFmtId="49" fontId="39" fillId="0" borderId="24" xfId="0" applyNumberFormat="1" applyFont="1" applyBorder="1" applyAlignment="1">
      <alignment horizontal="left" vertical="center"/>
    </xf>
    <xf numFmtId="3" fontId="8" fillId="36" borderId="10" xfId="0" applyNumberFormat="1" applyFont="1" applyFill="1" applyBorder="1" applyAlignment="1">
      <alignment vertical="center" wrapText="1"/>
    </xf>
    <xf numFmtId="9" fontId="31" fillId="0" borderId="10" xfId="0" applyNumberFormat="1" applyFont="1" applyBorder="1" applyAlignment="1">
      <alignment vertical="center"/>
    </xf>
    <xf numFmtId="1" fontId="8" fillId="0" borderId="10" xfId="50" applyNumberFormat="1" applyFont="1" applyFill="1" applyBorder="1" applyAlignment="1">
      <alignment horizontal="right"/>
    </xf>
    <xf numFmtId="3" fontId="31" fillId="37" borderId="10" xfId="0" applyNumberFormat="1" applyFont="1" applyFill="1" applyBorder="1" applyAlignment="1">
      <alignment horizontal="right" vertical="center"/>
    </xf>
    <xf numFmtId="9" fontId="31" fillId="37" borderId="10" xfId="0" applyNumberFormat="1" applyFont="1" applyFill="1" applyBorder="1" applyAlignment="1">
      <alignment horizontal="right" vertical="center"/>
    </xf>
    <xf numFmtId="9" fontId="7" fillId="0" borderId="10" xfId="50" applyFont="1" applyFill="1" applyBorder="1" applyAlignment="1">
      <alignment horizontal="right"/>
    </xf>
    <xf numFmtId="9" fontId="7" fillId="0" borderId="25" xfId="50" applyFont="1" applyFill="1" applyBorder="1" applyAlignment="1">
      <alignment horizontal="right"/>
    </xf>
    <xf numFmtId="3" fontId="8" fillId="0" borderId="10" xfId="0" applyNumberFormat="1" applyFont="1" applyBorder="1" applyAlignment="1">
      <alignment horizontal="right" vertical="center" wrapText="1"/>
    </xf>
    <xf numFmtId="9" fontId="8" fillId="0" borderId="10" xfId="0" applyNumberFormat="1" applyFont="1" applyBorder="1" applyAlignment="1">
      <alignment vertical="center"/>
    </xf>
    <xf numFmtId="3" fontId="8" fillId="0" borderId="10" xfId="0" applyNumberFormat="1" applyFont="1" applyBorder="1" applyAlignment="1">
      <alignment vertical="center"/>
    </xf>
    <xf numFmtId="3" fontId="8" fillId="0" borderId="10" xfId="0" applyNumberFormat="1" applyFont="1" applyBorder="1" applyAlignment="1">
      <alignment horizontal="right" vertical="center"/>
    </xf>
    <xf numFmtId="9" fontId="8" fillId="0" borderId="25" xfId="0" applyNumberFormat="1" applyFont="1" applyBorder="1" applyAlignment="1">
      <alignment vertical="center"/>
    </xf>
    <xf numFmtId="0" fontId="8" fillId="0" borderId="0" xfId="0" applyFont="1"/>
    <xf numFmtId="3" fontId="8" fillId="0" borderId="10" xfId="0" applyNumberFormat="1" applyFont="1" applyBorder="1" applyAlignment="1">
      <alignment horizontal="right" vertical="top" wrapText="1"/>
    </xf>
    <xf numFmtId="3" fontId="39" fillId="0" borderId="10" xfId="0" applyNumberFormat="1" applyFont="1" applyBorder="1" applyAlignment="1">
      <alignment wrapText="1"/>
    </xf>
    <xf numFmtId="9" fontId="39" fillId="0" borderId="10" xfId="0" applyNumberFormat="1" applyFont="1" applyBorder="1" applyAlignment="1">
      <alignment wrapText="1"/>
    </xf>
    <xf numFmtId="9" fontId="39" fillId="0" borderId="25" xfId="0" applyNumberFormat="1" applyFont="1" applyBorder="1" applyAlignment="1">
      <alignment wrapText="1"/>
    </xf>
    <xf numFmtId="0" fontId="2" fillId="0" borderId="0" xfId="0" applyFont="1" applyAlignment="1">
      <alignment vertical="center"/>
    </xf>
    <xf numFmtId="0" fontId="2" fillId="0" borderId="0" xfId="0" applyFont="1"/>
    <xf numFmtId="0" fontId="2" fillId="0" borderId="0" xfId="0" applyFont="1" applyAlignment="1">
      <alignment vertical="top" wrapText="1"/>
    </xf>
    <xf numFmtId="0" fontId="2" fillId="0" borderId="0" xfId="0" applyFont="1" applyAlignment="1">
      <alignment vertical="top"/>
    </xf>
    <xf numFmtId="3" fontId="2" fillId="0" borderId="17" xfId="0" applyNumberFormat="1" applyFont="1" applyBorder="1"/>
    <xf numFmtId="9" fontId="2" fillId="0" borderId="9" xfId="0" applyNumberFormat="1" applyFont="1" applyBorder="1"/>
    <xf numFmtId="3" fontId="2" fillId="0" borderId="9" xfId="0" applyNumberFormat="1" applyFont="1" applyBorder="1"/>
    <xf numFmtId="3" fontId="2" fillId="0" borderId="10" xfId="0" applyNumberFormat="1" applyFont="1" applyBorder="1"/>
    <xf numFmtId="9" fontId="2" fillId="0" borderId="25" xfId="0" applyNumberFormat="1" applyFont="1" applyBorder="1"/>
    <xf numFmtId="3" fontId="2" fillId="0" borderId="25" xfId="0" applyNumberFormat="1" applyFont="1" applyBorder="1"/>
    <xf numFmtId="3" fontId="2" fillId="0" borderId="0" xfId="0" applyNumberFormat="1" applyFont="1"/>
    <xf numFmtId="9" fontId="2" fillId="0" borderId="0" xfId="0" applyNumberFormat="1" applyFont="1"/>
    <xf numFmtId="0" fontId="2" fillId="0" borderId="0" xfId="51" applyFont="1" applyAlignment="1">
      <alignment vertical="top"/>
    </xf>
    <xf numFmtId="9" fontId="2" fillId="37" borderId="17" xfId="0" applyNumberFormat="1" applyFont="1" applyFill="1" applyBorder="1" applyAlignment="1">
      <alignment horizontal="right"/>
    </xf>
    <xf numFmtId="9" fontId="2" fillId="37" borderId="9" xfId="0" applyNumberFormat="1" applyFont="1" applyFill="1" applyBorder="1" applyAlignment="1">
      <alignment horizontal="right"/>
    </xf>
    <xf numFmtId="0" fontId="2" fillId="35" borderId="0" xfId="0" applyFont="1" applyFill="1"/>
    <xf numFmtId="3" fontId="2" fillId="37" borderId="17" xfId="0" applyNumberFormat="1" applyFont="1" applyFill="1" applyBorder="1" applyAlignment="1">
      <alignment horizontal="right" vertical="top"/>
    </xf>
    <xf numFmtId="3" fontId="2" fillId="37" borderId="17" xfId="0" applyNumberFormat="1" applyFont="1" applyFill="1" applyBorder="1" applyAlignment="1">
      <alignment horizontal="right" vertical="top" wrapText="1"/>
    </xf>
    <xf numFmtId="3" fontId="2" fillId="37" borderId="17" xfId="0" applyNumberFormat="1" applyFont="1" applyFill="1" applyBorder="1" applyAlignment="1">
      <alignment horizontal="right"/>
    </xf>
    <xf numFmtId="3" fontId="2" fillId="0" borderId="17" xfId="0" applyNumberFormat="1" applyFont="1" applyBorder="1" applyAlignment="1">
      <alignment horizontal="right"/>
    </xf>
    <xf numFmtId="9" fontId="2" fillId="0" borderId="17" xfId="0" applyNumberFormat="1" applyFont="1" applyBorder="1" applyAlignment="1">
      <alignment horizontal="right"/>
    </xf>
    <xf numFmtId="9" fontId="2" fillId="0" borderId="9" xfId="0" applyNumberFormat="1" applyFont="1" applyBorder="1" applyAlignment="1">
      <alignment horizontal="right"/>
    </xf>
    <xf numFmtId="3" fontId="2" fillId="37" borderId="17" xfId="0" applyNumberFormat="1" applyFont="1" applyFill="1" applyBorder="1" applyAlignment="1">
      <alignment horizontal="right" vertical="center"/>
    </xf>
    <xf numFmtId="3" fontId="2" fillId="0" borderId="17" xfId="0" applyNumberFormat="1" applyFont="1" applyBorder="1" applyAlignment="1">
      <alignment horizontal="right" vertical="center"/>
    </xf>
    <xf numFmtId="9" fontId="2" fillId="0" borderId="17" xfId="0" applyNumberFormat="1" applyFont="1" applyBorder="1" applyAlignment="1">
      <alignment horizontal="right" vertical="center"/>
    </xf>
    <xf numFmtId="9" fontId="2" fillId="0" borderId="9" xfId="0" applyNumberFormat="1" applyFont="1" applyBorder="1" applyAlignment="1">
      <alignment horizontal="right" vertical="center"/>
    </xf>
    <xf numFmtId="3" fontId="2" fillId="37" borderId="10" xfId="0" applyNumberFormat="1" applyFont="1" applyFill="1" applyBorder="1" applyAlignment="1">
      <alignment horizontal="right"/>
    </xf>
    <xf numFmtId="9" fontId="2" fillId="37" borderId="10" xfId="0" applyNumberFormat="1" applyFont="1" applyFill="1" applyBorder="1" applyAlignment="1">
      <alignment horizontal="right"/>
    </xf>
    <xf numFmtId="9" fontId="2" fillId="37" borderId="25" xfId="0" applyNumberFormat="1" applyFont="1" applyFill="1" applyBorder="1" applyAlignment="1">
      <alignment horizontal="right"/>
    </xf>
    <xf numFmtId="3" fontId="2" fillId="0" borderId="17" xfId="49" applyNumberFormat="1" applyFont="1" applyBorder="1" applyAlignment="1">
      <alignment horizontal="right" vertical="top" wrapText="1"/>
    </xf>
    <xf numFmtId="3" fontId="2" fillId="0" borderId="17" xfId="49" quotePrefix="1" applyNumberFormat="1" applyFont="1" applyBorder="1" applyAlignment="1">
      <alignment horizontal="right" vertical="top" wrapText="1"/>
    </xf>
    <xf numFmtId="9" fontId="2" fillId="0" borderId="17" xfId="0" applyNumberFormat="1" applyFont="1" applyBorder="1" applyAlignment="1">
      <alignment vertical="center"/>
    </xf>
    <xf numFmtId="3" fontId="2" fillId="0" borderId="17" xfId="0" applyNumberFormat="1" applyFont="1" applyBorder="1" applyAlignment="1">
      <alignment horizontal="right" vertical="center" wrapText="1"/>
    </xf>
    <xf numFmtId="3" fontId="2" fillId="0" borderId="17" xfId="0" applyNumberFormat="1" applyFont="1" applyBorder="1" applyAlignment="1">
      <alignment horizontal="right" vertical="top"/>
    </xf>
    <xf numFmtId="3" fontId="2" fillId="0" borderId="17" xfId="0" applyNumberFormat="1" applyFont="1" applyBorder="1" applyAlignment="1">
      <alignment horizontal="right" vertical="top" wrapText="1"/>
    </xf>
    <xf numFmtId="3" fontId="2" fillId="37" borderId="17" xfId="0" applyNumberFormat="1" applyFont="1" applyFill="1" applyBorder="1" applyAlignment="1">
      <alignment horizontal="right" vertical="center" wrapText="1"/>
    </xf>
    <xf numFmtId="9" fontId="2" fillId="37" borderId="17" xfId="0" applyNumberFormat="1" applyFont="1" applyFill="1" applyBorder="1" applyAlignment="1">
      <alignment horizontal="right" vertical="center"/>
    </xf>
    <xf numFmtId="0" fontId="2" fillId="0" borderId="17" xfId="0" applyFont="1" applyBorder="1" applyAlignment="1">
      <alignment horizontal="right"/>
    </xf>
    <xf numFmtId="3" fontId="2" fillId="0" borderId="9" xfId="0" applyNumberFormat="1" applyFont="1" applyBorder="1" applyAlignment="1">
      <alignment horizontal="right" vertical="top" wrapText="1"/>
    </xf>
    <xf numFmtId="0" fontId="63" fillId="0" borderId="0" xfId="39" applyFont="1" applyAlignment="1">
      <alignment vertical="top" wrapText="1"/>
    </xf>
    <xf numFmtId="0" fontId="0" fillId="0" borderId="0" xfId="0" applyFont="1" applyAlignment="1">
      <alignment horizontal="left" vertical="top" wrapText="1"/>
    </xf>
    <xf numFmtId="0" fontId="40" fillId="0" borderId="0" xfId="45" applyFont="1" applyAlignment="1">
      <alignment vertical="top" wrapText="1"/>
    </xf>
    <xf numFmtId="0" fontId="7" fillId="0" borderId="0" xfId="39" applyFont="1">
      <alignment horizontal="left" vertical="top" wrapText="1"/>
    </xf>
    <xf numFmtId="0" fontId="7" fillId="0" borderId="0" xfId="39" applyFont="1" applyAlignment="1">
      <alignment vertical="top" wrapText="1"/>
    </xf>
    <xf numFmtId="0" fontId="0" fillId="0" borderId="0" xfId="0" applyFont="1" applyAlignment="1">
      <alignment vertical="top" wrapText="1"/>
    </xf>
    <xf numFmtId="17" fontId="22" fillId="0" borderId="0" xfId="57" applyNumberFormat="1" applyFont="1">
      <alignment horizontal="left" vertical="top"/>
    </xf>
    <xf numFmtId="0" fontId="22" fillId="0" borderId="0" xfId="57" applyFont="1" applyAlignment="1">
      <alignment vertical="top"/>
    </xf>
    <xf numFmtId="17" fontId="22" fillId="0" borderId="0" xfId="57" applyNumberFormat="1" applyFont="1" applyAlignment="1">
      <alignment horizontal="left"/>
    </xf>
    <xf numFmtId="0" fontId="0" fillId="0" borderId="0" xfId="0" applyAlignment="1">
      <alignment vertical="top" wrapText="1"/>
    </xf>
    <xf numFmtId="49" fontId="25" fillId="0" borderId="0" xfId="36" applyNumberFormat="1" applyAlignment="1" applyProtection="1">
      <alignment horizontal="left" vertical="top"/>
    </xf>
    <xf numFmtId="0" fontId="5" fillId="2" borderId="14" xfId="42" applyBorder="1" applyAlignment="1">
      <alignment horizontal="center" vertical="top"/>
    </xf>
    <xf numFmtId="0" fontId="5" fillId="2" borderId="13" xfId="42" applyBorder="1" applyAlignment="1">
      <alignment horizontal="center" vertical="top"/>
    </xf>
    <xf numFmtId="0" fontId="5" fillId="2" borderId="20" xfId="42" applyBorder="1" applyAlignment="1">
      <alignment horizontal="center" vertical="top"/>
    </xf>
    <xf numFmtId="0" fontId="5" fillId="2" borderId="20" xfId="42" applyBorder="1" applyAlignment="1">
      <alignment horizontal="center" wrapText="1"/>
    </xf>
    <xf numFmtId="0" fontId="5" fillId="2" borderId="29" xfId="42" applyBorder="1" applyAlignment="1">
      <alignment horizontal="center" wrapText="1"/>
    </xf>
    <xf numFmtId="0" fontId="54" fillId="0" borderId="0" xfId="36" applyFont="1" applyAlignment="1" applyProtection="1">
      <alignment horizontal="left" vertical="top" wrapText="1"/>
    </xf>
    <xf numFmtId="17" fontId="22" fillId="0" borderId="0" xfId="57" applyNumberFormat="1" applyAlignment="1">
      <alignment horizontal="left" vertical="top" wrapText="1"/>
    </xf>
    <xf numFmtId="0" fontId="47" fillId="0" borderId="23" xfId="0" applyFont="1" applyBorder="1" applyAlignment="1">
      <alignment horizontal="left" vertical="top" wrapText="1"/>
    </xf>
    <xf numFmtId="17" fontId="22" fillId="0" borderId="0" xfId="0" applyNumberFormat="1" applyFont="1" applyAlignment="1">
      <alignment horizontal="left" vertical="top" wrapText="1"/>
    </xf>
    <xf numFmtId="17" fontId="22" fillId="0" borderId="0" xfId="57" applyNumberFormat="1" applyAlignment="1">
      <alignment horizontal="left" wrapText="1"/>
    </xf>
    <xf numFmtId="0" fontId="5" fillId="2" borderId="14" xfId="42" applyFont="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top" wrapText="1"/>
    </xf>
    <xf numFmtId="0" fontId="5" fillId="2" borderId="13" xfId="42" applyBorder="1" applyAlignment="1">
      <alignment horizontal="center" wrapText="1"/>
    </xf>
    <xf numFmtId="0" fontId="5" fillId="2" borderId="14" xfId="42" applyBorder="1" applyAlignment="1">
      <alignment horizontal="center" wrapText="1"/>
    </xf>
  </cellXfs>
  <cellStyles count="60">
    <cellStyle name="20% - Accent1" xfId="13" builtinId="30" hidden="1" customBuiltin="1"/>
    <cellStyle name="20% - Accent2" xfId="17" builtinId="34" hidden="1" customBuiltin="1"/>
    <cellStyle name="20% - Accent3" xfId="21" builtinId="38" hidden="1" customBuiltin="1"/>
    <cellStyle name="20% - Accent4" xfId="25" builtinId="42" hidden="1" customBuiltin="1"/>
    <cellStyle name="20% - Accent5" xfId="29" builtinId="46" hidden="1" customBuiltin="1"/>
    <cellStyle name="20% - Accent6" xfId="33" builtinId="50" hidden="1" customBuiltin="1"/>
    <cellStyle name="40% - Accent1" xfId="14" builtinId="31" hidden="1" customBuiltin="1"/>
    <cellStyle name="40% - Accent2" xfId="18" builtinId="35" hidden="1" customBuiltin="1"/>
    <cellStyle name="40% - Accent3" xfId="22" builtinId="39" hidden="1" customBuiltin="1"/>
    <cellStyle name="40% - Accent4" xfId="26" builtinId="43" hidden="1" customBuiltin="1"/>
    <cellStyle name="40% - Accent5" xfId="30" builtinId="47" hidden="1" customBuiltin="1"/>
    <cellStyle name="40% - Accent6" xfId="34" builtinId="51" hidden="1" customBuiltin="1"/>
    <cellStyle name="60% - Accent1" xfId="15" builtinId="32" hidden="1" customBuiltin="1"/>
    <cellStyle name="60% - Accent2" xfId="19" builtinId="36" hidden="1" customBuiltin="1"/>
    <cellStyle name="60% - Accent3" xfId="23" builtinId="40" hidden="1" customBuiltin="1"/>
    <cellStyle name="60% - Accent4" xfId="27" builtinId="44" hidden="1" customBuiltin="1"/>
    <cellStyle name="60% - Accent5" xfId="31" builtinId="48" hidden="1" customBuiltin="1"/>
    <cellStyle name="60% - Accent6" xfId="35" builtinId="52" hidden="1" customBuiltin="1"/>
    <cellStyle name="Accent1" xfId="12" builtinId="29" hidden="1" customBuiltin="1"/>
    <cellStyle name="Accent2" xfId="16" builtinId="33" hidden="1" customBuiltin="1"/>
    <cellStyle name="Accent3" xfId="20" builtinId="37" hidden="1" customBuiltin="1"/>
    <cellStyle name="Accent4" xfId="24" builtinId="41" hidden="1" customBuiltin="1"/>
    <cellStyle name="Accent5" xfId="28" builtinId="45" hidden="1" customBuiltin="1"/>
    <cellStyle name="Accent6" xfId="32" builtinId="49" hidden="1" customBuiltin="1"/>
    <cellStyle name="Bad" xfId="2" builtinId="27" hidden="1" customBuiltin="1"/>
    <cellStyle name="Body_text" xfId="39" xr:uid="{00000000-0005-0000-0000-000019000000}"/>
    <cellStyle name="Calculation" xfId="6" builtinId="22" hidden="1" customBuiltin="1"/>
    <cellStyle name="Check Cell" xfId="8" builtinId="23" hidden="1" customBuiltin="1"/>
    <cellStyle name="Comma" xfId="49" builtinId="3"/>
    <cellStyle name="Comma 2" xfId="56" xr:uid="{00000000-0005-0000-0000-00001D000000}"/>
    <cellStyle name="Explanatory Text" xfId="10" builtinId="53" hidden="1" customBuiltin="1"/>
    <cellStyle name="Followed Hyperlink" xfId="37" builtinId="9" customBuiltin="1"/>
    <cellStyle name="Good" xfId="1" builtinId="26" hidden="1" customBuiltin="1"/>
    <cellStyle name="Header_row" xfId="42" xr:uid="{00000000-0005-0000-0000-000021000000}"/>
    <cellStyle name="Heading 1" xfId="45" builtinId="16" customBuiltin="1"/>
    <cellStyle name="Heading 2" xfId="46" builtinId="17" customBuiltin="1"/>
    <cellStyle name="Heading 3" xfId="47" builtinId="18" customBuiltin="1"/>
    <cellStyle name="Heading 4" xfId="48" builtinId="19" customBuiltin="1"/>
    <cellStyle name="Heading 4 2" xfId="59" xr:uid="{00000000-0005-0000-0000-000026000000}"/>
    <cellStyle name="Hyperlink" xfId="36" builtinId="8" customBuiltin="1"/>
    <cellStyle name="Hyperlink 2" xfId="52" xr:uid="{00000000-0005-0000-0000-000028000000}"/>
    <cellStyle name="Hyperlink 3" xfId="58" xr:uid="{00000000-0005-0000-0000-000029000000}"/>
    <cellStyle name="Input" xfId="4" builtinId="20" hidden="1" customBuiltin="1"/>
    <cellStyle name="Linked Cell" xfId="7" builtinId="24" hidden="1" customBuiltin="1"/>
    <cellStyle name="Neutral" xfId="3" builtinId="28" hidden="1" customBuiltin="1"/>
    <cellStyle name="Normal" xfId="0" builtinId="0" customBuiltin="1"/>
    <cellStyle name="Normal 10" xfId="40" xr:uid="{00000000-0005-0000-0000-00002E000000}"/>
    <cellStyle name="Normal 2" xfId="51" xr:uid="{00000000-0005-0000-0000-00002F000000}"/>
    <cellStyle name="Normal 2 2" xfId="55" xr:uid="{00000000-0005-0000-0000-000030000000}"/>
    <cellStyle name="Note" xfId="43" builtinId="10" hidden="1" customBuiltin="1"/>
    <cellStyle name="Notes_sources" xfId="38" xr:uid="{00000000-0005-0000-0000-000032000000}"/>
    <cellStyle name="Notes_sources 2" xfId="57" xr:uid="{00000000-0005-0000-0000-000033000000}"/>
    <cellStyle name="Output" xfId="5" builtinId="21" hidden="1" customBuiltin="1"/>
    <cellStyle name="Percent" xfId="50" builtinId="5"/>
    <cellStyle name="Percent 2" xfId="54" xr:uid="{00000000-0005-0000-0000-000036000000}"/>
    <cellStyle name="Table_SubSub" xfId="41" xr:uid="{00000000-0005-0000-0000-000037000000}"/>
    <cellStyle name="Table_title" xfId="53" xr:uid="{00000000-0005-0000-0000-000038000000}"/>
    <cellStyle name="Title" xfId="44" builtinId="15" hidden="1" customBuiltin="1"/>
    <cellStyle name="Total" xfId="11" builtinId="25" hidden="1" customBuiltin="1"/>
    <cellStyle name="Warning Text" xfId="9" builtinId="11" hidden="1" customBuiltin="1"/>
  </cellStyles>
  <dxfs count="580">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Regular"/>
        <scheme val="none"/>
      </font>
      <fill>
        <patternFill patternType="none">
          <fgColor indexed="64"/>
          <bgColor indexed="65"/>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auto="1"/>
        </bottom>
      </border>
    </dxf>
    <dxf>
      <font>
        <b val="0"/>
        <i val="0"/>
        <strike val="0"/>
        <condense val="0"/>
        <extend val="0"/>
        <outline val="0"/>
        <shadow val="0"/>
        <u val="none"/>
        <vertAlign val="baseline"/>
        <sz val="11"/>
        <color theme="0"/>
        <name val="Arial"/>
        <scheme val="none"/>
      </font>
      <numFmt numFmtId="1" formatCode="0"/>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auto="1"/>
        </bottom>
      </border>
    </dxf>
    <dxf>
      <font>
        <b val="0"/>
        <i val="0"/>
        <strike val="0"/>
        <condense val="0"/>
        <extend val="0"/>
        <outline val="0"/>
        <shadow val="0"/>
        <u val="none"/>
        <vertAlign val="baseline"/>
        <sz val="11"/>
        <color theme="0"/>
        <name val="Arial"/>
        <scheme val="none"/>
      </font>
      <numFmt numFmtId="1" formatCode="0"/>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auto="1"/>
        </bottom>
      </border>
    </dxf>
    <dxf>
      <font>
        <b val="0"/>
        <i val="0"/>
        <strike val="0"/>
        <condense val="0"/>
        <extend val="0"/>
        <outline val="0"/>
        <shadow val="0"/>
        <u val="none"/>
        <vertAlign val="baseline"/>
        <sz val="11"/>
        <color theme="0"/>
        <name val="Arial"/>
        <scheme val="none"/>
      </font>
      <numFmt numFmtId="1" formatCode="0"/>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numFmt numFmtId="30" formatCode="@"/>
      <alignment horizontal="general"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solid">
          <fgColor rgb="FF000000"/>
          <bgColor rgb="FFFFFFFF"/>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alignment horizontal="right"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theme="1"/>
        </bottom>
      </border>
    </dxf>
    <dxf>
      <font>
        <b val="0"/>
        <i val="0"/>
        <strike val="0"/>
        <condense val="0"/>
        <extend val="0"/>
        <outline val="0"/>
        <shadow val="0"/>
        <u val="none"/>
        <vertAlign val="baseline"/>
        <sz val="11"/>
        <color theme="1"/>
        <name val="Arial"/>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numFmt numFmtId="30" formatCode="@"/>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0"/>
        <name val="Arial"/>
        <scheme val="none"/>
      </font>
      <numFmt numFmtId="30" formatCode="@"/>
      <fill>
        <patternFill patternType="solid">
          <fgColor indexed="64"/>
          <bgColor theme="0"/>
        </patternFill>
      </fill>
      <border diagonalUp="0" diagonalDown="0">
        <left/>
        <right style="thin">
          <color auto="1"/>
        </right>
        <top/>
        <bottom/>
        <vertical/>
        <horizontal/>
      </border>
    </dxf>
    <dxf>
      <border outline="0">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Regular"/>
        <scheme val="none"/>
      </font>
      <fill>
        <patternFill patternType="none">
          <fgColor indexed="64"/>
          <bgColor indexed="65"/>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Arial"/>
        <scheme val="none"/>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alignment horizontal="right" vertical="top" textRotation="0" wrapText="1" indent="0" justifyLastLine="0" shrinkToFit="0" readingOrder="0"/>
      <border diagonalUp="0" diagonalDown="0">
        <left style="thin">
          <color rgb="FF00000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numFmt numFmtId="30" formatCode="@"/>
      <border diagonalUp="0" diagonalDown="0">
        <left/>
        <right style="thin">
          <color auto="1"/>
        </right>
        <top style="thin">
          <color auto="1"/>
        </top>
        <bottom style="thin">
          <color auto="1"/>
        </bottom>
        <vertical/>
        <horizontal/>
      </border>
    </dxf>
    <dxf>
      <border outline="0">
        <top style="thin">
          <color auto="1"/>
        </top>
      </border>
    </dxf>
    <dxf>
      <border outline="0">
        <bottom style="thin">
          <color rgb="FF000000"/>
        </bottom>
      </border>
    </dxf>
    <dxf>
      <font>
        <b val="0"/>
        <i val="0"/>
        <strike val="0"/>
        <condense val="0"/>
        <extend val="0"/>
        <outline val="0"/>
        <shadow val="0"/>
        <u val="none"/>
        <vertAlign val="baseline"/>
        <sz val="11"/>
        <color rgb="FF000000"/>
        <name val="Arial"/>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1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3" formatCode="#,##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numFmt numFmtId="22" formatCode="mmm/yy"/>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0"/>
        <name val="Arial"/>
        <scheme val="none"/>
      </font>
      <numFmt numFmtId="22" formatCode="mmm/yy"/>
      <alignment horizontal="left" vertical="top" textRotation="0" wrapText="1" indent="0" justifyLastLine="0" shrinkToFit="0" readingOrder="0"/>
      <border diagonalUp="0" diagonalDown="0">
        <left/>
        <right style="thin">
          <color auto="1"/>
        </right>
        <top/>
        <bottom style="thin">
          <color auto="1"/>
        </bottom>
        <vertical/>
        <horizontal/>
      </border>
    </dxf>
    <dxf>
      <border outline="0">
        <bottom style="thin">
          <color auto="1"/>
        </bottom>
      </border>
    </dxf>
    <dxf>
      <font>
        <b val="0"/>
        <i val="0"/>
        <strike val="0"/>
        <condense val="0"/>
        <extend val="0"/>
        <outline val="0"/>
        <shadow val="0"/>
        <u val="none"/>
        <vertAlign val="baseline"/>
        <sz val="11"/>
        <color rgb="FF000000"/>
        <name val="Arial"/>
        <scheme val="none"/>
      </font>
      <alignment horizontal="general" vertical="bottom"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theme="1"/>
        <name val="Arial"/>
        <scheme val="none"/>
      </font>
    </dxf>
    <dxf>
      <border outline="0">
        <bottom style="thin">
          <color auto="1"/>
        </bottom>
      </border>
    </dxf>
    <dxf>
      <font>
        <b/>
        <i val="0"/>
        <strike val="0"/>
        <condense val="0"/>
        <extend val="0"/>
        <outline val="0"/>
        <shadow val="0"/>
        <u val="none"/>
        <vertAlign val="baseline"/>
        <sz val="11"/>
        <color theme="0"/>
        <name val="Arial"/>
        <scheme val="none"/>
      </font>
      <numFmt numFmtId="3" formatCode="#,##0"/>
      <alignment horizontal="center" vertical="bottom" textRotation="0" wrapText="1" indent="0" justifyLastLine="0" shrinkToFit="0" readingOrder="0"/>
    </dxf>
  </dxfs>
  <tableStyles count="0" defaultTableStyle="TableStyleMedium2" defaultPivotStyle="PivotStyleLight16"/>
  <colors>
    <mruColors>
      <color rgb="FF58595B"/>
      <color rgb="FF69A644"/>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5469255</xdr:colOff>
      <xdr:row>23</xdr:row>
      <xdr:rowOff>350339</xdr:rowOff>
    </xdr:from>
    <xdr:to>
      <xdr:col>0</xdr:col>
      <xdr:colOff>7200265</xdr:colOff>
      <xdr:row>1048576</xdr:row>
      <xdr:rowOff>36195</xdr:rowOff>
    </xdr:to>
    <xdr:pic>
      <xdr:nvPicPr>
        <xdr:cNvPr id="3" name="Picture 2" descr="logo of the Canadian Institute for Health Information (CIHI)" title="Canadian Institute for Health Informatio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9255" y="9313364"/>
          <a:ext cx="1731010" cy="83203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J12" totalsRowShown="0" headerRowDxfId="579" dataDxfId="577" headerRowBorderDxfId="578" tableBorderDxfId="576" totalsRowBorderDxfId="575" headerRowCellStyle="Header_row">
  <autoFilter ref="A4:J1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000-000001000000}" name="Type of substance" dataDxfId="574"/>
    <tableColumn id="2" xr3:uid="{00000000-0010-0000-0000-000002000000}" name="Pre-pandemic _x000a_(March to September 2019)" dataDxfId="573"/>
    <tableColumn id="3" xr3:uid="{00000000-0010-0000-0000-000003000000}" name="Pandemic period _x000a_(March to September 2020)" dataDxfId="572"/>
    <tableColumn id="4" xr3:uid="{00000000-0010-0000-0000-000004000000}" name="Percentage change, pre-pandemic to pandemic period _x000a_(March to September 2019 and March to September 2020)" dataDxfId="571"/>
    <tableColumn id="5" xr3:uid="{00000000-0010-0000-0000-000005000000}" name="Pre-pandemic _x000a_(January to June 2019 and October to December 2019)" dataDxfId="570"/>
    <tableColumn id="6" xr3:uid="{00000000-0010-0000-0000-000006000000}" name="Pandemic period _x000a_(October 2020 to June 2021)" dataDxfId="569"/>
    <tableColumn id="7" xr3:uid="{00000000-0010-0000-0000-000007000000}" name="Percentage change, pre-pandemic to pandemic period _x000a_(January to June 2019 and October to December 2019, and October 2020 to June 2021)" dataDxfId="568"/>
    <tableColumn id="8" xr3:uid="{00000000-0010-0000-0000-000008000000}" name="Pre-pandemic _x000a_(2019)" dataDxfId="567"/>
    <tableColumn id="9" xr3:uid="{00000000-0010-0000-0000-000009000000}" name="Pandemic period _x000a_(March 2020 to June 2021)" dataDxfId="566"/>
    <tableColumn id="10" xr3:uid="{00000000-0010-0000-0000-00000A000000}" name="Total percentage change, pre-pandemic to pandemic period _x000a_(2019 and March 2020 to June 2021)" dataDxfId="565"/>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1" displayName="Table11" ref="A4:J12" totalsRowShown="0" headerRowDxfId="295" headerRowBorderDxfId="294" tableBorderDxfId="293" totalsRowBorderDxfId="292" headerRowCellStyle="Header_row">
  <autoFilter ref="A4:J12"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900-000001000000}" name="Type of substance" dataDxfId="291"/>
    <tableColumn id="2" xr3:uid="{00000000-0010-0000-0900-000002000000}" name="Pre-pandemic _x000a_(March to September 2019)" dataDxfId="290"/>
    <tableColumn id="3" xr3:uid="{00000000-0010-0000-0900-000003000000}" name="Pandemic period _x000a_(March to September 2020)" dataDxfId="289"/>
    <tableColumn id="4" xr3:uid="{00000000-0010-0000-0900-000004000000}" name="Percentage change, pre-pandemic to pandemic period _x000a_(March to September 2019 and March to September 2020)" dataDxfId="288"/>
    <tableColumn id="5" xr3:uid="{00000000-0010-0000-0900-000005000000}" name="Pre-pandemic _x000a_(January to June 2019 and October to December 2019)" dataDxfId="287"/>
    <tableColumn id="6" xr3:uid="{00000000-0010-0000-0900-000006000000}" name="Pandemic period _x000a_(October 2020 to June 2021)" dataDxfId="286"/>
    <tableColumn id="7" xr3:uid="{00000000-0010-0000-0900-000007000000}" name="Percentage change, pre-pandemic to pandemic period _x000a_(January to June 2019 and October to December 2019, and October 2020 to June 2021)" dataDxfId="285"/>
    <tableColumn id="8" xr3:uid="{00000000-0010-0000-0900-000008000000}" name="Pre-pandemic _x000a_(2019)" dataDxfId="284"/>
    <tableColumn id="9" xr3:uid="{00000000-0010-0000-0900-000009000000}" name="Pandemic period _x000a_(March 2020 to June 2021)" dataDxfId="283"/>
    <tableColumn id="10" xr3:uid="{00000000-0010-0000-0900-00000A000000}" name="Total percentage change, pre-pandemic to pandemic period _x000a_(2019 and March 2020 to June 2021)" dataDxfId="282"/>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2" displayName="Table12" ref="A5:AB22" totalsRowShown="0" headerRowDxfId="281" headerRowBorderDxfId="280" tableBorderDxfId="279" totalsRowBorderDxfId="278" headerRowCellStyle="Header_row">
  <autoFilter ref="A5:AB2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A00-000001000000}" name="Month" dataDxfId="277"/>
    <tableColumn id="2" xr3:uid="{00000000-0010-0000-0A00-000002000000}" name="_x000a__x000a__x000a_Pre-pandemic_x000a__x000a_All substances" dataDxfId="276"/>
    <tableColumn id="3" xr3:uid="{00000000-0010-0000-0A00-000003000000}" name="_x000a__x000a__x000a_Pandemic period_x000a__x000a_All substances" dataDxfId="275"/>
    <tableColumn id="4" xr3:uid="{00000000-0010-0000-0A00-000004000000}" name="Percentage change, pre-pandemic to pandemic period_x000a__x000a_All substances" dataDxfId="274"/>
    <tableColumn id="5" xr3:uid="{00000000-0010-0000-0A00-000005000000}" name="_x000a__x000a__x000a_Pre-pandemic_x000a__x000a_Alcohol" dataDxfId="273"/>
    <tableColumn id="6" xr3:uid="{00000000-0010-0000-0A00-000006000000}" name="_x000a__x000a__x000a_Pandemic period_x000a__x000a_Alcohol" dataDxfId="272"/>
    <tableColumn id="7" xr3:uid="{00000000-0010-0000-0A00-000007000000}" name="Percentage change, pre-pandemic to pandemic period_x000a__x000a_Alcohol" dataDxfId="271"/>
    <tableColumn id="8" xr3:uid="{00000000-0010-0000-0A00-000008000000}" name="_x000a__x000a__x000a_Pre-pandemic_x000a__x000a_Opioids" dataDxfId="270"/>
    <tableColumn id="9" xr3:uid="{00000000-0010-0000-0A00-000009000000}" name="_x000a__x000a__x000a_Pandemic period_x000a__x000a_Opioids" dataDxfId="269"/>
    <tableColumn id="10" xr3:uid="{00000000-0010-0000-0A00-00000A000000}" name="Percentage change, pre-pandemic to pandemic period_x000a__x000a_Opioids" dataDxfId="268"/>
    <tableColumn id="11" xr3:uid="{00000000-0010-0000-0A00-00000B000000}" name="_x000a__x000a__x000a_Pre-pandemic_x000a__x000a_Cannabis" dataDxfId="267"/>
    <tableColumn id="12" xr3:uid="{00000000-0010-0000-0A00-00000C000000}" name="_x000a__x000a__x000a_Pandemic period_x000a__x000a_Cannabis" dataDxfId="266"/>
    <tableColumn id="13" xr3:uid="{00000000-0010-0000-0A00-00000D000000}" name="Percentage change, pre-pandemic to pandemic period_x000a__x000a_Cannabis" dataDxfId="265"/>
    <tableColumn id="14" xr3:uid="{00000000-0010-0000-0A00-00000E000000}" name="_x000a__x000a__x000a_Pre-pandemic_x000a__x000a_Other CNS stimulants" dataDxfId="264"/>
    <tableColumn id="15" xr3:uid="{00000000-0010-0000-0A00-00000F000000}" name="_x000a__x000a__x000a_Pandemic period_x000a__x000a_Other CNS stimulants" dataDxfId="263"/>
    <tableColumn id="16" xr3:uid="{00000000-0010-0000-0A00-000010000000}" name="Percentage change, pre-pandemic to pandemic period_x000a__x000a_Other CNS stimulants" dataDxfId="262"/>
    <tableColumn id="17" xr3:uid="{00000000-0010-0000-0A00-000011000000}" name="_x000a__x000a__x000a_Pre-pandemic_x000a__x000a_Cocaine" dataDxfId="261"/>
    <tableColumn id="18" xr3:uid="{00000000-0010-0000-0A00-000012000000}" name="_x000a__x000a__x000a_Pandemic period_x000a__x000a_Cocaine" dataDxfId="260"/>
    <tableColumn id="19" xr3:uid="{00000000-0010-0000-0A00-000013000000}" name="Percentage change, pre-pandemic to pandemic period_x000a__x000a_Cocaine" dataDxfId="259"/>
    <tableColumn id="20" xr3:uid="{00000000-0010-0000-0A00-000014000000}" name="_x000a__x000a__x000a_Pre-pandemic_x000a__x000a_Other CNS depressants" dataDxfId="258"/>
    <tableColumn id="21" xr3:uid="{00000000-0010-0000-0A00-000015000000}" name="_x000a__x000a__x000a_Pandemic period_x000a__x000a_Other CNS depressants" dataDxfId="257"/>
    <tableColumn id="22" xr3:uid="{00000000-0010-0000-0A00-000016000000}" name="Percentage change, pre-pandemic to pandemic period_x000a__x000a_Other CNS depressants" dataDxfId="256"/>
    <tableColumn id="23" xr3:uid="{00000000-0010-0000-0A00-000017000000}" name="_x000a__x000a__x000a_Pre-pandemic_x000a__x000a_Other substances" dataDxfId="255"/>
    <tableColumn id="24" xr3:uid="{00000000-0010-0000-0A00-000018000000}" name="_x000a__x000a__x000a_Pandemic period_x000a__x000a_Other substances" dataDxfId="254"/>
    <tableColumn id="25" xr3:uid="{00000000-0010-0000-0A00-000019000000}" name="Percentage change, pre-pandemic to pandemic period_x000a__x000a_Other substances" dataDxfId="253"/>
    <tableColumn id="26" xr3:uid="{00000000-0010-0000-0A00-00001A000000}" name="_x000a__x000a__x000a_Pre-pandemic_x000a__x000a_Unknown/multiple substances" dataDxfId="252"/>
    <tableColumn id="27" xr3:uid="{00000000-0010-0000-0A00-00001B000000}" name="_x000a__x000a__x000a_Pandemic period_x000a__x000a_Unknown/multiple substances" dataDxfId="251"/>
    <tableColumn id="28" xr3:uid="{00000000-0010-0000-0A00-00001C000000}" name="Percentage change, pre-pandemic to pandemic period_x000a__x000a_Unknown/multiple substances" dataDxfId="250"/>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13" displayName="Table13" ref="A5:AB18" totalsRowShown="0" headerRowDxfId="249" headerRowBorderDxfId="248" tableBorderDxfId="247" totalsRowBorderDxfId="246" headerRowCellStyle="Header_row">
  <autoFilter ref="A5:AB1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B00-000001000000}" name="Province/territory" dataDxfId="245"/>
    <tableColumn id="2" xr3:uid="{00000000-0010-0000-0B00-000002000000}" name="_x000a__x000a__x000a_Pre-pandemic_x000a__x000a_All substances" dataDxfId="244"/>
    <tableColumn id="3" xr3:uid="{00000000-0010-0000-0B00-000003000000}" name="_x000a__x000a__x000a_Pandemic period_x000a__x000a_All substances"/>
    <tableColumn id="4" xr3:uid="{00000000-0010-0000-0B00-000004000000}" name="Percentage change, pre-pandemic to pandemic period_x000a__x000a_All substances"/>
    <tableColumn id="5" xr3:uid="{00000000-0010-0000-0B00-000005000000}" name="_x000a__x000a__x000a_Pre-pandemic_x000a__x000a_Alcohol"/>
    <tableColumn id="6" xr3:uid="{00000000-0010-0000-0B00-000006000000}" name="_x000a__x000a__x000a_Pandemic period_x000a__x000a_Alcohol"/>
    <tableColumn id="7" xr3:uid="{00000000-0010-0000-0B00-000007000000}" name="Percentage change, pre-pandemic to pandemic period_x000a__x000a_Alcohol"/>
    <tableColumn id="8" xr3:uid="{00000000-0010-0000-0B00-000008000000}" name="_x000a__x000a__x000a_Pre-pandemic_x000a__x000a_Opioids"/>
    <tableColumn id="9" xr3:uid="{00000000-0010-0000-0B00-000009000000}" name="_x000a__x000a__x000a_Pandemic period_x000a__x000a_Opioids"/>
    <tableColumn id="10" xr3:uid="{00000000-0010-0000-0B00-00000A000000}" name="Percentage change, pre-pandemic to pandemic period_x000a__x000a_Opioids"/>
    <tableColumn id="11" xr3:uid="{00000000-0010-0000-0B00-00000B000000}" name="_x000a__x000a__x000a_Pre-pandemic_x000a__x000a_Cannabis"/>
    <tableColumn id="12" xr3:uid="{00000000-0010-0000-0B00-00000C000000}" name="_x000a__x000a__x000a_Pandemic period_x000a__x000a_Cannabis"/>
    <tableColumn id="13" xr3:uid="{00000000-0010-0000-0B00-00000D000000}" name="Percentage change, pre-pandemic to pandemic period_x000a__x000a_Cannabis"/>
    <tableColumn id="14" xr3:uid="{00000000-0010-0000-0B00-00000E000000}" name="_x000a__x000a__x000a_Pre-pandemic_x000a__x000a_Other CNS stimulants"/>
    <tableColumn id="15" xr3:uid="{00000000-0010-0000-0B00-00000F000000}" name="_x000a__x000a__x000a_Pandemic period_x000a__x000a_Other CNS stimulants"/>
    <tableColumn id="16" xr3:uid="{00000000-0010-0000-0B00-000010000000}" name="Percentage change, pre-pandemic to pandemic period_x000a__x000a_Other CNS stimulants"/>
    <tableColumn id="17" xr3:uid="{00000000-0010-0000-0B00-000011000000}" name="_x000a__x000a__x000a_Pre-pandemic_x000a__x000a_Cocaine"/>
    <tableColumn id="18" xr3:uid="{00000000-0010-0000-0B00-000012000000}" name="_x000a__x000a__x000a_Pandemic period_x000a__x000a_Cocaine"/>
    <tableColumn id="19" xr3:uid="{00000000-0010-0000-0B00-000013000000}" name="Percentage change, pre-pandemic to pandemic period_x000a__x000a_Cocaine"/>
    <tableColumn id="20" xr3:uid="{00000000-0010-0000-0B00-000014000000}" name="_x000a__x000a__x000a_Pre-pandemic_x000a__x000a_Other CNS depressants"/>
    <tableColumn id="21" xr3:uid="{00000000-0010-0000-0B00-000015000000}" name="_x000a__x000a__x000a_Pandemic period_x000a__x000a_Other CNS depressants"/>
    <tableColumn id="22" xr3:uid="{00000000-0010-0000-0B00-000016000000}" name="Percentage change, pre-pandemic to pandemic period_x000a__x000a_Other CNS depressants"/>
    <tableColumn id="23" xr3:uid="{00000000-0010-0000-0B00-000017000000}" name="_x000a__x000a__x000a_Pre-pandemic_x000a__x000a_Other substances"/>
    <tableColumn id="24" xr3:uid="{00000000-0010-0000-0B00-000018000000}" name="_x000a__x000a__x000a_Pandemic period_x000a__x000a_Other substances" dataDxfId="243"/>
    <tableColumn id="25" xr3:uid="{00000000-0010-0000-0B00-000019000000}" name="Percentage change, pre-pandemic to pandemic period_x000a__x000a_Other substances"/>
    <tableColumn id="26" xr3:uid="{00000000-0010-0000-0B00-00001A000000}" name="_x000a__x000a__x000a_Pre-pandemic_x000a__x000a_Unknown/multiple substances"/>
    <tableColumn id="27" xr3:uid="{00000000-0010-0000-0B00-00001B000000}" name="_x000a__x000a__x000a_Pandemic period_x000a__x000a_Unknown/multiple substances"/>
    <tableColumn id="28" xr3:uid="{00000000-0010-0000-0B00-00001C000000}" name="Percentage change, pre-pandemic to pandemic period_x000a__x000a_Unknown/multiple substances"/>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14" displayName="Table14" ref="A5:CE35" totalsRowShown="0" headerRowDxfId="242" dataDxfId="240" headerRowBorderDxfId="241" tableBorderDxfId="239" headerRowCellStyle="Header_row" dataCellStyle="Comma">
  <autoFilter ref="A5:CE35"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autoFilter>
  <tableColumns count="83">
    <tableColumn id="1" xr3:uid="{00000000-0010-0000-0C00-000001000000}" name="Characteristic category" dataDxfId="238"/>
    <tableColumn id="2" xr3:uid="{00000000-0010-0000-0C00-000002000000}" name="Characteristics" dataDxfId="237"/>
    <tableColumn id="3" xr3:uid="{00000000-0010-0000-0C00-000003000000}" name="_x000a__x000a__x000a__x000a__x000a__x000a_Pre-pandemic (March to September 2019)_x000a__x000a_All substances" dataDxfId="236" dataCellStyle="Comma"/>
    <tableColumn id="4" xr3:uid="{00000000-0010-0000-0C00-000004000000}" name="_x000a__x000a__x000a__x000a__x000a_Pandemic period (March to September 2020)_x000a__x000a_All substances" dataDxfId="235" dataCellStyle="Comma"/>
    <tableColumn id="5" xr3:uid="{00000000-0010-0000-0C00-000005000000}" name="_x000a__x000a_Percentage change, pre-pandemic to pandemic period (March to September 2019 and March to September 2020)_x000a__x000a_All substances " dataDxfId="234" dataCellStyle="Normal 2"/>
    <tableColumn id="6" xr3:uid="{00000000-0010-0000-0C00-000006000000}" name="_x000a__x000a__x000a__x000a_Pre-pandemic (January to June 2019 and October to December 2019)_x000a__x000a_All substances" dataDxfId="233" dataCellStyle="Comma"/>
    <tableColumn id="7" xr3:uid="{00000000-0010-0000-0C00-000007000000}" name="_x000a__x000a__x000a__x000a__x000a_Pandemic period (October 2020 to June 2021)_x000a__x000a_All substances" dataDxfId="232" dataCellStyle="Comma"/>
    <tableColumn id="8" xr3:uid="{00000000-0010-0000-0C00-000008000000}" name="Percentage change, pre-pandemic to pandemic period (January to June 2019 and October to December 2019, and October 2020 to June 2021)_x000a__x000a_All substances" dataDxfId="231" dataCellStyle="Normal 2"/>
    <tableColumn id="9" xr3:uid="{00000000-0010-0000-0C00-000009000000}" name="_x000a__x000a__x000a__x000a__x000a__x000a__x000a_Pre-pandemic (2019)_x000a__x000a_All substances" dataDxfId="230" dataCellStyle="Comma"/>
    <tableColumn id="10" xr3:uid="{00000000-0010-0000-0C00-00000A000000}" name="_x000a__x000a__x000a__x000a__x000a_Pandemic period (March 2020 to June 2021)_x000a__x000a_All substances" dataDxfId="229" dataCellStyle="Comma"/>
    <tableColumn id="11" xr3:uid="{00000000-0010-0000-0C00-00000B000000}" name="_x000a_Total percentage change, pre-pandemic to pandemic period (2019 and March 2020 to June 2021)_x000a__x000a_All substances" dataDxfId="228" dataCellStyle="Normal 2"/>
    <tableColumn id="12" xr3:uid="{00000000-0010-0000-0C00-00000C000000}" name="_x000a__x000a__x000a__x000a__x000a__x000a_Pre-pandemic (March to September 2019)_x000a__x000a_Alcohol" dataDxfId="227" dataCellStyle="Comma"/>
    <tableColumn id="13" xr3:uid="{00000000-0010-0000-0C00-00000D000000}" name="_x000a__x000a__x000a__x000a__x000a_Pandemic period (March to September 2020)_x000a__x000a_Alcohol" dataDxfId="226" dataCellStyle="Comma"/>
    <tableColumn id="14" xr3:uid="{00000000-0010-0000-0C00-00000E000000}" name="_x000a_Percentage change, pre-pandemic to pandemic period (March to September 2019 and March to September 2020)_x000a__x000a_Alcohol" dataDxfId="225" dataCellStyle="Normal 2"/>
    <tableColumn id="15" xr3:uid="{00000000-0010-0000-0C00-00000F000000}" name="_x000a__x000a__x000a__x000a_Pre-pandemic (January to June 2019 and October to December 2019)_x000a__x000a_Alcohol" dataDxfId="224" dataCellStyle="Comma"/>
    <tableColumn id="16" xr3:uid="{00000000-0010-0000-0C00-000010000000}" name="_x000a__x000a__x000a__x000a__x000a_Pandemic period (October 2020 to June 2021)_x000a__x000a_Alcohol" dataDxfId="223" dataCellStyle="Comma"/>
    <tableColumn id="17" xr3:uid="{00000000-0010-0000-0C00-000011000000}" name="Percentage change, pre-pandemic to pandemic period (January to June 2019 and October to December 2019, and October 2020 to June 2021)_x000a__x000a_Alcohol" dataDxfId="222" dataCellStyle="Normal 2"/>
    <tableColumn id="18" xr3:uid="{00000000-0010-0000-0C00-000012000000}" name="_x000a__x000a__x000a__x000a__x000a__x000a__x000a_Pre-pandemic (2019)_x000a__x000a_Alcohol" dataDxfId="221" dataCellStyle="Comma"/>
    <tableColumn id="19" xr3:uid="{00000000-0010-0000-0C00-000013000000}" name="_x000a__x000a__x000a__x000a__x000a_Pandemic period (March 2020 to June 2021)_x000a__x000a_Alcohol" dataDxfId="220" dataCellStyle="Comma"/>
    <tableColumn id="20" xr3:uid="{00000000-0010-0000-0C00-000014000000}" name="_x000a_Total percentage change, pre-pandemic to pandemic period (2019 and March 2020 to June 2021)_x000a__x000a_Alcohol" dataDxfId="219" dataCellStyle="Normal 2"/>
    <tableColumn id="21" xr3:uid="{00000000-0010-0000-0C00-000015000000}" name="_x000a__x000a__x000a__x000a__x000a__x000a_Pre-pandemic (March to September 2019)_x000a__x000a_Opioids" dataDxfId="218" dataCellStyle="Comma"/>
    <tableColumn id="22" xr3:uid="{00000000-0010-0000-0C00-000016000000}" name="_x000a__x000a__x000a__x000a__x000a_Pandemic period (March to September 2020)_x000a__x000a_Opioids" dataDxfId="217" dataCellStyle="Comma"/>
    <tableColumn id="23" xr3:uid="{00000000-0010-0000-0C00-000017000000}" name="_x000a_Percentage change, pre-pandemic to pandemic period (March to September 2019 and March to September 2020)_x000a__x000a_Opioids" dataDxfId="216" dataCellStyle="Normal 2"/>
    <tableColumn id="24" xr3:uid="{00000000-0010-0000-0C00-000018000000}" name="_x000a__x000a__x000a__x000a_Pre-pandemic (January to June 2019 and October to December 2019)_x000a__x000a_Opioids" dataDxfId="215" dataCellStyle="Comma"/>
    <tableColumn id="25" xr3:uid="{00000000-0010-0000-0C00-000019000000}" name="_x000a__x000a__x000a__x000a__x000a_Pandemic period (October 2020 to June 2021)_x000a__x000a_Opioids" dataDxfId="214" dataCellStyle="Comma"/>
    <tableColumn id="26" xr3:uid="{00000000-0010-0000-0C00-00001A000000}" name="Percentage change, pre-pandemic to pandemic period (January to June 2019 and October to December 2019, and October 2020 to June 2021)_x000a__x000a_Opioids" dataDxfId="213" dataCellStyle="Normal 2"/>
    <tableColumn id="27" xr3:uid="{00000000-0010-0000-0C00-00001B000000}" name="_x000a__x000a__x000a__x000a__x000a__x000a__x000a_Pre-pandemic (2019)_x000a__x000a_Opioids" dataDxfId="212" dataCellStyle="Comma"/>
    <tableColumn id="28" xr3:uid="{00000000-0010-0000-0C00-00001C000000}" name="_x000a__x000a__x000a__x000a__x000a_Pandemic period (March 2020 to June 2021)_x000a__x000a_Opioids" dataDxfId="211" dataCellStyle="Comma"/>
    <tableColumn id="29" xr3:uid="{00000000-0010-0000-0C00-00001D000000}" name="_x000a_Total percentage change, pre-pandemic to pandemic period (2019 and March 2020 to June 2021)_x000a__x000a_Opioids" dataDxfId="210" dataCellStyle="Normal 2"/>
    <tableColumn id="30" xr3:uid="{00000000-0010-0000-0C00-00001E000000}" name="_x000a__x000a__x000a__x000a__x000a__x000a_Pre-pandemic (March to September 2019)_x000a__x000a_Cannabis" dataDxfId="209" dataCellStyle="Comma"/>
    <tableColumn id="31" xr3:uid="{00000000-0010-0000-0C00-00001F000000}" name="_x000a__x000a__x000a__x000a__x000a_Pandemic period (March to September 2020)_x000a__x000a_Cannabis" dataDxfId="208" dataCellStyle="Comma"/>
    <tableColumn id="32" xr3:uid="{00000000-0010-0000-0C00-000020000000}" name="_x000a_Percentage change, pre-pandemic to pandemic period (March to September 2019 and March to September 2020)_x000a__x000a_Cannabis" dataDxfId="207" dataCellStyle="Normal 2"/>
    <tableColumn id="33" xr3:uid="{00000000-0010-0000-0C00-000021000000}" name="_x000a__x000a__x000a__x000a_Pre-pandemic (January to June 2019 and October to December 2019)_x000a__x000a_Cannabis" dataDxfId="206" dataCellStyle="Comma"/>
    <tableColumn id="34" xr3:uid="{00000000-0010-0000-0C00-000022000000}" name="_x000a__x000a__x000a__x000a__x000a_Pandemic period (October 2020 to June 2021)_x000a__x000a_Cannabis" dataDxfId="205" dataCellStyle="Comma"/>
    <tableColumn id="35" xr3:uid="{00000000-0010-0000-0C00-000023000000}" name="Percentage change, pre-pandemic to pandemic period (January to June 2019 and October to December 2019, and October 2020 to June 2021)_x000a__x000a_Cannabis" dataDxfId="204" dataCellStyle="Normal 2"/>
    <tableColumn id="36" xr3:uid="{00000000-0010-0000-0C00-000024000000}" name="_x000a__x000a__x000a__x000a__x000a__x000a__x000a_Pre-pandemic (2019)_x000a__x000a_Cannabis" dataDxfId="203" dataCellStyle="Comma"/>
    <tableColumn id="37" xr3:uid="{00000000-0010-0000-0C00-000025000000}" name="_x000a__x000a__x000a__x000a__x000a_Pandemic period (March 2020 to June 2021)_x000a__x000a_Cannabis" dataDxfId="202" dataCellStyle="Comma"/>
    <tableColumn id="38" xr3:uid="{00000000-0010-0000-0C00-000026000000}" name="_x000a_Total percentage change, pre-pandemic to pandemic period (2019 and March 2020 to June 2021)_x000a__x000a_Cannabis" dataDxfId="201" dataCellStyle="Normal 2"/>
    <tableColumn id="39" xr3:uid="{00000000-0010-0000-0C00-000027000000}" name="_x000a__x000a__x000a__x000a__x000a__x000a_Pre-pandemic (March to September 2019)_x000a__x000a_Other CNS stimulants" dataDxfId="200" dataCellStyle="Comma"/>
    <tableColumn id="40" xr3:uid="{00000000-0010-0000-0C00-000028000000}" name="_x000a__x000a__x000a__x000a__x000a_Pandemic period (March to September 2020)_x000a__x000a_Other CNS stimulants" dataDxfId="199" dataCellStyle="Comma"/>
    <tableColumn id="41" xr3:uid="{00000000-0010-0000-0C00-000029000000}" name="_x000a_Percentage change, pre-pandemic to pandemic period (March to September 2019 and March to September 2020)_x000a__x000a_Other CNS stimulants" dataDxfId="198" dataCellStyle="Normal 2"/>
    <tableColumn id="42" xr3:uid="{00000000-0010-0000-0C00-00002A000000}" name="_x000a__x000a__x000a__x000a_Pre-pandemic (January to June 2019 and October to December 2019)_x000a__x000a_Other CNS stimulants" dataDxfId="197" dataCellStyle="Comma"/>
    <tableColumn id="43" xr3:uid="{00000000-0010-0000-0C00-00002B000000}" name="_x000a__x000a__x000a__x000a__x000a_Pandemic period (October 2020 to June 2021)_x000a__x000a_Other CNS stimulants" dataDxfId="196" dataCellStyle="Comma"/>
    <tableColumn id="44" xr3:uid="{00000000-0010-0000-0C00-00002C000000}" name="Percentage change, pre-pandemic to pandemic period (January to June 2019 and October to December 2019, and October 2020 to June 2021)_x000a__x000a_Other CNS stimulants" dataDxfId="195" dataCellStyle="Normal 2"/>
    <tableColumn id="45" xr3:uid="{00000000-0010-0000-0C00-00002D000000}" name="_x000a__x000a__x000a__x000a__x000a__x000a__x000a_Pre-pandemic (2019)_x000a__x000a_Other CNS stimulants" dataDxfId="194" dataCellStyle="Comma"/>
    <tableColumn id="46" xr3:uid="{00000000-0010-0000-0C00-00002E000000}" name="_x000a__x000a__x000a__x000a__x000a_Pandemic period (March 2020 to June 2021)_x000a__x000a_Other CNS stimulants" dataDxfId="193" dataCellStyle="Comma"/>
    <tableColumn id="47" xr3:uid="{00000000-0010-0000-0C00-00002F000000}" name="_x000a_Total percentage change, pre-pandemic to pandemic period (2019 and March 2020 to June 2021)_x000a__x000a_Other CNS stimulants" dataDxfId="192" dataCellStyle="Normal 2"/>
    <tableColumn id="48" xr3:uid="{00000000-0010-0000-0C00-000030000000}" name="_x000a__x000a__x000a__x000a__x000a__x000a_Pre-pandemic (March to September 2019)_x000a__x000a_Cocaine" dataDxfId="191" dataCellStyle="Comma"/>
    <tableColumn id="49" xr3:uid="{00000000-0010-0000-0C00-000031000000}" name="_x000a__x000a__x000a__x000a__x000a_Pandemic period (March to September 2020)_x000a__x000a_Cocaine" dataDxfId="190" dataCellStyle="Comma"/>
    <tableColumn id="50" xr3:uid="{00000000-0010-0000-0C00-000032000000}" name="_x000a_Percentage change, pre-pandemic to pandemic period (March to September 2019 and March to September 2020)_x000a__x000a_Cocaine" dataDxfId="189" dataCellStyle="Normal 2"/>
    <tableColumn id="51" xr3:uid="{00000000-0010-0000-0C00-000033000000}" name="_x000a__x000a__x000a__x000a_Pre-pandemic (January to June 2019 and October to December 2019)_x000a__x000a_Cocaine" dataDxfId="188" dataCellStyle="Comma"/>
    <tableColumn id="52" xr3:uid="{00000000-0010-0000-0C00-000034000000}" name="_x000a__x000a__x000a__x000a__x000a_Pandemic period (October 2020 to June 2021)_x000a__x000a_Cocaine" dataDxfId="187" dataCellStyle="Comma"/>
    <tableColumn id="53" xr3:uid="{00000000-0010-0000-0C00-000035000000}" name="Percentage change, pre-pandemic to pandemic period (January to June 2019 and October to December 2019, and October 2020 to June 2021)_x000a__x000a_Cocaine" dataDxfId="186" dataCellStyle="Normal 2"/>
    <tableColumn id="54" xr3:uid="{00000000-0010-0000-0C00-000036000000}" name="_x000a__x000a__x000a__x000a__x000a__x000a__x000a_Pre-pandemic (2019)_x000a__x000a_Cocaine" dataDxfId="185" dataCellStyle="Comma"/>
    <tableColumn id="55" xr3:uid="{00000000-0010-0000-0C00-000037000000}" name="_x000a__x000a__x000a__x000a__x000a_Pandemic period (March 2020 to June 2021)_x000a__x000a_Cocaine" dataDxfId="184" dataCellStyle="Comma"/>
    <tableColumn id="56" xr3:uid="{00000000-0010-0000-0C00-000038000000}" name="_x000a_Total percentage change, pre-pandemic to pandemic period (2019 and March 2020 to June 2021)_x000a__x000a_Cocaine" dataDxfId="183" dataCellStyle="Normal 2"/>
    <tableColumn id="57" xr3:uid="{00000000-0010-0000-0C00-000039000000}" name="_x000a__x000a__x000a__x000a__x000a__x000a_Pre-pandemic (March to September 2019)_x000a__x000a_Other CNS depressants" dataDxfId="182" dataCellStyle="Comma"/>
    <tableColumn id="58" xr3:uid="{00000000-0010-0000-0C00-00003A000000}" name="_x000a__x000a__x000a__x000a__x000a_Pandemic period (March to September 2020)_x000a__x000a_Other CNS depressants" dataDxfId="181" dataCellStyle="Comma"/>
    <tableColumn id="59" xr3:uid="{00000000-0010-0000-0C00-00003B000000}" name="_x000a_Percentage change, pre-pandemic to pandemic period (March to September 2019 and March to September 2020)_x000a__x000a_Other CNS depressants" dataDxfId="180" dataCellStyle="Normal 2"/>
    <tableColumn id="60" xr3:uid="{00000000-0010-0000-0C00-00003C000000}" name="_x000a__x000a__x000a__x000a_Pre-pandemic (January to June 2019 and October to December 2019)_x000a__x000a_Other CNS depressants" dataDxfId="179" dataCellStyle="Comma"/>
    <tableColumn id="61" xr3:uid="{00000000-0010-0000-0C00-00003D000000}" name="_x000a__x000a__x000a__x000a__x000a_Pandemic period (October 2020 to June 2021)_x000a__x000a_Other CNS depressants" dataDxfId="178" dataCellStyle="Comma"/>
    <tableColumn id="62" xr3:uid="{00000000-0010-0000-0C00-00003E000000}" name="Percentage change, pre-pandemic to pandemic period (January to June 2019 and October to December 2019, and October 2020 to June 2021)_x000a__x000a_Other CNS depressants" dataDxfId="177" dataCellStyle="Normal 2"/>
    <tableColumn id="63" xr3:uid="{00000000-0010-0000-0C00-00003F000000}" name="_x000a__x000a__x000a__x000a__x000a__x000a__x000a_Pre-pandemic (2019)_x000a__x000a_Other CNS depressants" dataDxfId="176" dataCellStyle="Comma"/>
    <tableColumn id="64" xr3:uid="{00000000-0010-0000-0C00-000040000000}" name="_x000a__x000a__x000a__x000a__x000a_Pandemic period (March 2020 to June 2021)_x000a__x000a_Other CNS depressants" dataDxfId="175" dataCellStyle="Comma"/>
    <tableColumn id="65" xr3:uid="{00000000-0010-0000-0C00-000041000000}" name="_x000a_Total percentage change, pre-pandemic to pandemic period (2019 and March 2020 to June 2021)_x000a__x000a_Other CNS depressants" dataDxfId="174" dataCellStyle="Normal 2"/>
    <tableColumn id="66" xr3:uid="{00000000-0010-0000-0C00-000042000000}" name="_x000a__x000a__x000a__x000a__x000a__x000a_Pre-pandemic (March to September 2019)_x000a__x000a_Other substances" dataDxfId="173" dataCellStyle="Comma"/>
    <tableColumn id="67" xr3:uid="{00000000-0010-0000-0C00-000043000000}" name="_x000a__x000a__x000a__x000a__x000a_Pandemic period (March to September 2020)_x000a__x000a_Other substances" dataDxfId="172" dataCellStyle="Comma"/>
    <tableColumn id="68" xr3:uid="{00000000-0010-0000-0C00-000044000000}" name="_x000a_Percentage change, pre-pandemic to pandemic period (March to September 2019 and March to September 2020)_x000a__x000a_Other substances" dataDxfId="171" dataCellStyle="Normal 2"/>
    <tableColumn id="69" xr3:uid="{00000000-0010-0000-0C00-000045000000}" name="_x000a__x000a__x000a__x000a_Pre-pandemic (January to June 2019 and October to December 2019)_x000a__x000a_Other substances" dataDxfId="170" dataCellStyle="Comma"/>
    <tableColumn id="70" xr3:uid="{00000000-0010-0000-0C00-000046000000}" name="_x000a__x000a__x000a__x000a__x000a_Pandemic period (October 2020 to June 2021)_x000a__x000a_Other substances" dataDxfId="169" dataCellStyle="Comma"/>
    <tableColumn id="71" xr3:uid="{00000000-0010-0000-0C00-000047000000}" name="Percentage change, pre-pandemic to pandemic period (January to June 2019 and October to December 2019, and October 2020 to June 2021)_x000a__x000a_Other substances" dataDxfId="168" dataCellStyle="Normal 2"/>
    <tableColumn id="72" xr3:uid="{00000000-0010-0000-0C00-000048000000}" name="_x000a__x000a__x000a__x000a__x000a__x000a__x000a_Pre-pandemic (2019)_x000a__x000a_Other substances" dataDxfId="167" dataCellStyle="Comma"/>
    <tableColumn id="73" xr3:uid="{00000000-0010-0000-0C00-000049000000}" name="_x000a__x000a__x000a__x000a__x000a_Pandemic period (March 2020 to June 2021)_x000a__x000a_Other substances" dataDxfId="166" dataCellStyle="Comma"/>
    <tableColumn id="74" xr3:uid="{00000000-0010-0000-0C00-00004A000000}" name="_x000a_Total percentage change, pre-pandemic to pandemic period (2019 and March 2020 to June 2021)_x000a__x000a_Other substances" dataDxfId="165" dataCellStyle="Normal 2"/>
    <tableColumn id="75" xr3:uid="{00000000-0010-0000-0C00-00004B000000}" name="_x000a__x000a__x000a__x000a__x000a__x000a_Pre-pandemic (March to September 2019)_x000a__x000a_Unknown/multiple substances" dataDxfId="164" dataCellStyle="Comma"/>
    <tableColumn id="76" xr3:uid="{00000000-0010-0000-0C00-00004C000000}" name="_x000a__x000a__x000a__x000a__x000a_Pandemic period (March to September 2020)_x000a__x000a_Unknown/multiple substances" dataDxfId="163" dataCellStyle="Comma"/>
    <tableColumn id="77" xr3:uid="{00000000-0010-0000-0C00-00004D000000}" name="_x000a_Percentage change, pre-pandemic to pandemic period (March to September 2019 and March to September 2020)_x000a__x000a_Unknown/multiple substances" dataDxfId="162" dataCellStyle="Normal 2"/>
    <tableColumn id="78" xr3:uid="{00000000-0010-0000-0C00-00004E000000}" name="_x000a__x000a__x000a__x000a_Pre-pandemic (January to June 2019 and October to December 2019)_x000a__x000a_Unknown/multiple substances" dataDxfId="161" dataCellStyle="Comma"/>
    <tableColumn id="79" xr3:uid="{00000000-0010-0000-0C00-00004F000000}" name="_x000a__x000a__x000a__x000a__x000a_Pandemic period (October 2020 to June 2021)_x000a__x000a_Unknown/multiple substances" dataDxfId="160" dataCellStyle="Comma"/>
    <tableColumn id="80" xr3:uid="{00000000-0010-0000-0C00-000050000000}" name="Percentage change, pre-pandemic to pandemic period (January to June 2019 and October to December 2019, and October 2020 to June 2021)_x000a__x000a_Unknown/multiple substances" dataDxfId="159" dataCellStyle="Normal 2"/>
    <tableColumn id="81" xr3:uid="{00000000-0010-0000-0C00-000051000000}" name="_x000a__x000a__x000a__x000a__x000a__x000a__x000a_Pre-pandemic (2019)_x000a__x000a_Unknown/multiple substances" dataDxfId="158" dataCellStyle="Comma"/>
    <tableColumn id="82" xr3:uid="{00000000-0010-0000-0C00-000052000000}" name="_x000a__x000a__x000a__x000a__x000a_Pandemic period (March 2020 to June 2021)_x000a__x000a_Unknown/multiple substances" dataDxfId="157" dataCellStyle="Comma"/>
    <tableColumn id="83" xr3:uid="{00000000-0010-0000-0C00-000053000000}" name="_x000a_Total percentage change, pre-pandemic to pandemic period (2019 and March 2020 to June 2021)_x000a__x000a_Unknown/multiple substances" dataDxfId="156" dataCellStyle="Normal 2"/>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15" displayName="Table15" ref="A5:G22" totalsRowShown="0" headerRowDxfId="155" dataDxfId="153" headerRowBorderDxfId="154" tableBorderDxfId="152" totalsRowBorderDxfId="151" headerRowCellStyle="Header_row">
  <autoFilter ref="A5:G22" xr:uid="{00000000-0009-0000-0100-00000F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D00-000001000000}" name="Month" dataDxfId="150"/>
    <tableColumn id="2" xr3:uid="{00000000-0010-0000-0D00-000002000000}" name="_x000a__x000a__x000a__x000a_Pre-pandemic_x000a__x000a_Opioid poisoning" dataDxfId="149"/>
    <tableColumn id="3" xr3:uid="{00000000-0010-0000-0D00-000003000000}" name="_x000a__x000a__x000a_Pandemic period_x000a__x000a_Opioid poisoning" dataDxfId="148"/>
    <tableColumn id="4" xr3:uid="{00000000-0010-0000-0D00-000004000000}" name="Percentage change, pre-pandemic to pandemic period_x000a__x000a_Opioid poisoning" dataDxfId="147"/>
    <tableColumn id="5" xr3:uid="{00000000-0010-0000-0D00-000005000000}" name="_x000a__x000a__x000a__x000a_Pre-pandemic_x000a__x000a_Opioid use disorder" dataDxfId="146"/>
    <tableColumn id="6" xr3:uid="{00000000-0010-0000-0D00-000006000000}" name="_x000a__x000a__x000a_Pandemic period_x000a__x000a_Opioid use disorder" dataDxfId="145"/>
    <tableColumn id="7" xr3:uid="{00000000-0010-0000-0D00-000007000000}" name="Percentage change, pre-pandemic to pandemic period_x000a__x000a_Opioid use disorder" dataDxfId="144"/>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e16" displayName="Table16" ref="A5:J14" totalsRowShown="0" headerRowDxfId="143" dataDxfId="141" headerRowBorderDxfId="142" tableBorderDxfId="140" totalsRowBorderDxfId="139" headerRowCellStyle="Header_row">
  <autoFilter ref="A5:J14"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E00-000001000000}" name="Age group" dataDxfId="138"/>
    <tableColumn id="2" xr3:uid="{00000000-0010-0000-0E00-000002000000}" name="_x000a__x000a__x000a_Pre-pandemic_x000a__x000a_Poisoning" dataDxfId="137"/>
    <tableColumn id="3" xr3:uid="{00000000-0010-0000-0E00-000003000000}" name="_x000a__x000a__x000a_Pandemic period_x000a__x000a_Poisoning" dataDxfId="136"/>
    <tableColumn id="4" xr3:uid="{00000000-0010-0000-0E00-000004000000}" name="Percentage change, pre-pandemic to pandemic period_x000a__x000a_Poisoning" dataDxfId="135"/>
    <tableColumn id="5" xr3:uid="{00000000-0010-0000-0E00-000005000000}" name="_x000a__x000a__x000a_Pre-pandemic_x000a__x000a_Alcohol use disorders" dataDxfId="134"/>
    <tableColumn id="6" xr3:uid="{00000000-0010-0000-0E00-000006000000}" name="_x000a__x000a__x000a_Pandemic period_x000a__x000a_Alcohol use disorders" dataDxfId="133"/>
    <tableColumn id="7" xr3:uid="{00000000-0010-0000-0E00-000007000000}" name="Percentage change, pre-pandemic to pandemic period_x000a__x000a_Alcohol use disorders" dataDxfId="132"/>
    <tableColumn id="8" xr3:uid="{00000000-0010-0000-0E00-000008000000}" name="_x000a__x000a__x000a_Pre-pandemic_x000a__x000a_Chronic medical conditions" dataDxfId="131"/>
    <tableColumn id="9" xr3:uid="{00000000-0010-0000-0E00-000009000000}" name="_x000a__x000a__x000a_Pandemic period_x000a__x000a_Chronic medical conditions" dataDxfId="130"/>
    <tableColumn id="10" xr3:uid="{00000000-0010-0000-0E00-00000A000000}" name="Percentage change, pre-pandemic to pandemic period_x000a__x000a_Chronic medical conditions" dataDxfId="129"/>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e17" displayName="Table17" ref="A5:AN22" totalsRowShown="0" headerRowDxfId="128" headerRowBorderDxfId="127" tableBorderDxfId="126" totalsRowBorderDxfId="125" headerRowCellStyle="Header_row">
  <autoFilter ref="A5:AN22"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xr3:uid="{00000000-0010-0000-0F00-000001000000}" name="Month" dataDxfId="124"/>
    <tableColumn id="2" xr3:uid="{00000000-0010-0000-0F00-000002000000}" name="_x000a__x000a__x000a_Pre-pandemic_x000a__x000a_Canada (excluding Quebec)" dataDxfId="123"/>
    <tableColumn id="3" xr3:uid="{00000000-0010-0000-0F00-000003000000}" name="_x000a__x000a__x000a_Pandemic period_x000a__x000a_Canada (excluding Quebec)" dataDxfId="122"/>
    <tableColumn id="4" xr3:uid="{00000000-0010-0000-0F00-000004000000}" name="Percentage change, pre-pandemic to pandemic period_x000a__x000a_Canada (excluding Quebec)" dataDxfId="121"/>
    <tableColumn id="5" xr3:uid="{00000000-0010-0000-0F00-000005000000}" name="_x000a__x000a__x000a_Pre-pandemic_x000a__x000a_Newfoundland and Labrador" dataDxfId="120"/>
    <tableColumn id="6" xr3:uid="{00000000-0010-0000-0F00-000006000000}" name="_x000a__x000a__x000a_Pandemic period_x000a__x000a_Newfoundland and Labrador" dataDxfId="119"/>
    <tableColumn id="7" xr3:uid="{00000000-0010-0000-0F00-000007000000}" name="Percentage change, pre-pandemic to pandemic period_x000a__x000a_Newfoundland and Labrador" dataDxfId="118"/>
    <tableColumn id="8" xr3:uid="{00000000-0010-0000-0F00-000008000000}" name="_x000a__x000a__x000a_Pre-pandemic_x000a__x000a_Prince Edward Island" dataDxfId="117"/>
    <tableColumn id="9" xr3:uid="{00000000-0010-0000-0F00-000009000000}" name="_x000a__x000a__x000a_Pandemic period_x000a__x000a_Prince Edward Island" dataDxfId="116"/>
    <tableColumn id="10" xr3:uid="{00000000-0010-0000-0F00-00000A000000}" name="Percentage change, pre-pandemic to pandemic period_x000a__x000a_Prince Edward Island" dataDxfId="115"/>
    <tableColumn id="11" xr3:uid="{00000000-0010-0000-0F00-00000B000000}" name="_x000a__x000a__x000a_Pre-pandemic_x000a__x000a_Nova Scotia" dataDxfId="114"/>
    <tableColumn id="12" xr3:uid="{00000000-0010-0000-0F00-00000C000000}" name="_x000a__x000a__x000a_Pandemic period_x000a__x000a_Nova Scotia" dataDxfId="113"/>
    <tableColumn id="13" xr3:uid="{00000000-0010-0000-0F00-00000D000000}" name="Percentage change, pre-pandemic to pandemic period_x000a__x000a_Nova Scotia" dataDxfId="112"/>
    <tableColumn id="14" xr3:uid="{00000000-0010-0000-0F00-00000E000000}" name="_x000a__x000a__x000a_Pre-pandemic_x000a__x000a_New Brunswick" dataDxfId="111"/>
    <tableColumn id="15" xr3:uid="{00000000-0010-0000-0F00-00000F000000}" name="_x000a__x000a__x000a_Pandemic period_x000a__x000a_New Brunswick" dataDxfId="110"/>
    <tableColumn id="16" xr3:uid="{00000000-0010-0000-0F00-000010000000}" name="Percentage change, pre-pandemic to pandemic period_x000a__x000a_New Brunswick" dataDxfId="109"/>
    <tableColumn id="17" xr3:uid="{00000000-0010-0000-0F00-000011000000}" name="_x000a__x000a__x000a_Pre-pandemic_x000a__x000a_Ontario" dataDxfId="108"/>
    <tableColumn id="18" xr3:uid="{00000000-0010-0000-0F00-000012000000}" name="_x000a__x000a__x000a_Pandemic period_x000a__x000a_Ontario" dataDxfId="107"/>
    <tableColumn id="19" xr3:uid="{00000000-0010-0000-0F00-000013000000}" name="Percentage change, pre-pandemic to pandemic period_x000a__x000a_Ontario" dataDxfId="106"/>
    <tableColumn id="20" xr3:uid="{00000000-0010-0000-0F00-000014000000}" name="_x000a__x000a__x000a_Pre-pandemic_x000a__x000a_Manitoba" dataDxfId="105"/>
    <tableColumn id="21" xr3:uid="{00000000-0010-0000-0F00-000015000000}" name="_x000a__x000a__x000a_Pandemic period_x000a__x000a_Manitoba" dataDxfId="104"/>
    <tableColumn id="22" xr3:uid="{00000000-0010-0000-0F00-000016000000}" name="Percentage change, pre-pandemic to pandemic period_x000a__x000a_Manitoba" dataDxfId="103"/>
    <tableColumn id="23" xr3:uid="{00000000-0010-0000-0F00-000017000000}" name="_x000a__x000a__x000a_Pre-pandemic_x000a__x000a_Saskatchewan" dataDxfId="102"/>
    <tableColumn id="24" xr3:uid="{00000000-0010-0000-0F00-000018000000}" name="_x000a__x000a__x000a_Pandemic period_x000a__x000a_Saskatchewan" dataDxfId="101"/>
    <tableColumn id="25" xr3:uid="{00000000-0010-0000-0F00-000019000000}" name="Percentage change, pre-pandemic to pandemic period_x000a__x000a_Saskatchewan" dataDxfId="100"/>
    <tableColumn id="26" xr3:uid="{00000000-0010-0000-0F00-00001A000000}" name="_x000a__x000a__x000a_Pre-pandemic_x000a__x000a_Alberta" dataDxfId="99"/>
    <tableColumn id="27" xr3:uid="{00000000-0010-0000-0F00-00001B000000}" name="_x000a__x000a__x000a_Pandemic period_x000a__x000a_Alberta" dataDxfId="98"/>
    <tableColumn id="28" xr3:uid="{00000000-0010-0000-0F00-00001C000000}" name="Percentage change, pre-pandemic to pandemic period_x000a__x000a_Alberta" dataDxfId="97"/>
    <tableColumn id="29" xr3:uid="{00000000-0010-0000-0F00-00001D000000}" name="_x000a__x000a__x000a_Pre-pandemic_x000a__x000a_British Columbia" dataDxfId="96"/>
    <tableColumn id="30" xr3:uid="{00000000-0010-0000-0F00-00001E000000}" name="_x000a__x000a__x000a_Pandemic period_x000a__x000a_British Columbia" dataDxfId="95"/>
    <tableColumn id="31" xr3:uid="{00000000-0010-0000-0F00-00001F000000}" name="Percentage change, pre-pandemic to pandemic period_x000a__x000a_British Columbia" dataDxfId="94"/>
    <tableColumn id="32" xr3:uid="{00000000-0010-0000-0F00-000020000000}" name="_x000a__x000a__x000a_Pre-pandemic_x000a__x000a_Yukon" dataDxfId="93"/>
    <tableColumn id="33" xr3:uid="{00000000-0010-0000-0F00-000021000000}" name="_x000a__x000a__x000a_Pandemic period_x000a__x000a_Yukon" dataDxfId="92"/>
    <tableColumn id="34" xr3:uid="{00000000-0010-0000-0F00-000022000000}" name="Percentage change, pre-pandemic to pandemic period_x000a__x000a_Yukon" dataDxfId="91"/>
    <tableColumn id="35" xr3:uid="{00000000-0010-0000-0F00-000023000000}" name="_x000a__x000a__x000a_Pre-pandemic_x000a__x000a_Northwest Territories" dataDxfId="90"/>
    <tableColumn id="36" xr3:uid="{00000000-0010-0000-0F00-000024000000}" name="_x000a__x000a__x000a_Pandemic period_x000a__x000a_Northwest Territories" dataDxfId="89"/>
    <tableColumn id="37" xr3:uid="{00000000-0010-0000-0F00-000025000000}" name="Percentage change, pre-pandemic to pandemic period_x000a__x000a_Northwest Territories" dataDxfId="88"/>
    <tableColumn id="38" xr3:uid="{00000000-0010-0000-0F00-000026000000}" name="_x000a__x000a__x000a_Pre-pandemic_x000a__x000a_Nunavut" dataDxfId="87"/>
    <tableColumn id="39" xr3:uid="{00000000-0010-0000-0F00-000027000000}" name="_x000a__x000a__x000a_Pandemic period_x000a__x000a_Nunavut" dataDxfId="86" dataCellStyle="Percent"/>
    <tableColumn id="40" xr3:uid="{00000000-0010-0000-0F00-000028000000}" name="Percentage change, pre-pandemic to pandemic period_x000a__x000a_Nunavut" dataDxfId="85" dataCellStyle="Percent"/>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Table18" displayName="Table18" ref="A36:AN53" totalsRowShown="0" headerRowDxfId="84" headerRowBorderDxfId="83" tableBorderDxfId="82" totalsRowBorderDxfId="81" headerRowCellStyle="Header_row">
  <autoFilter ref="A36:AN53"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xr3:uid="{00000000-0010-0000-1000-000001000000}" name="Month" dataDxfId="80"/>
    <tableColumn id="2" xr3:uid="{00000000-0010-0000-1000-000002000000}" name="_x000a__x000a__x000a_Pre-pandemic_x000a__x000a_Canada (excluding Quebec)" dataDxfId="79"/>
    <tableColumn id="3" xr3:uid="{00000000-0010-0000-1000-000003000000}" name="_x000a__x000a__x000a_Pandemic period_x000a__x000a_Canada (excluding Quebec)" dataDxfId="78"/>
    <tableColumn id="4" xr3:uid="{00000000-0010-0000-1000-000004000000}" name="Percentage change, pre-pandemic to pandemic period_x000a__x000a_Canada (excluding Quebec)" dataDxfId="77"/>
    <tableColumn id="5" xr3:uid="{00000000-0010-0000-1000-000005000000}" name="_x000a__x000a__x000a_Pre-pandemic_x000a__x000a_Newfoundland and Labrador" dataDxfId="76"/>
    <tableColumn id="6" xr3:uid="{00000000-0010-0000-1000-000006000000}" name="_x000a__x000a__x000a_Pandemic period_x000a__x000a_Newfoundland and Labrador" dataDxfId="75"/>
    <tableColumn id="7" xr3:uid="{00000000-0010-0000-1000-000007000000}" name="Percentage change, pre-pandemic to pandemic period_x000a__x000a_Newfoundland and Labrador" dataDxfId="74"/>
    <tableColumn id="8" xr3:uid="{00000000-0010-0000-1000-000008000000}" name="_x000a__x000a__x000a_Pre-pandemic_x000a__x000a_Prince Edward Island" dataDxfId="73"/>
    <tableColumn id="9" xr3:uid="{00000000-0010-0000-1000-000009000000}" name="_x000a__x000a__x000a_Pandemic period_x000a__x000a_Prince Edward Island" dataDxfId="72"/>
    <tableColumn id="10" xr3:uid="{00000000-0010-0000-1000-00000A000000}" name="Percentage change, pre-pandemic to pandemic period_x000a__x000a_Prince Edward Island" dataDxfId="71"/>
    <tableColumn id="11" xr3:uid="{00000000-0010-0000-1000-00000B000000}" name="_x000a__x000a__x000a_Pre-pandemic_x000a__x000a_Nova Scotia" dataDxfId="70"/>
    <tableColumn id="12" xr3:uid="{00000000-0010-0000-1000-00000C000000}" name="_x000a__x000a__x000a_Pandemic period_x000a__x000a_Nova Scotia" dataDxfId="69"/>
    <tableColumn id="13" xr3:uid="{00000000-0010-0000-1000-00000D000000}" name="Percentage change, pre-pandemic to pandemic period_x000a__x000a_Nova Scotia" dataDxfId="68"/>
    <tableColumn id="14" xr3:uid="{00000000-0010-0000-1000-00000E000000}" name="_x000a__x000a__x000a_Pre-pandemic_x000a__x000a_New Brunswick" dataDxfId="67"/>
    <tableColumn id="15" xr3:uid="{00000000-0010-0000-1000-00000F000000}" name="_x000a__x000a__x000a_Pandemic period_x000a__x000a_New Brunswick" dataDxfId="66"/>
    <tableColumn id="16" xr3:uid="{00000000-0010-0000-1000-000010000000}" name="Percentage change, pre-pandemic to pandemic period_x000a__x000a_New Brunswick" dataDxfId="65"/>
    <tableColumn id="17" xr3:uid="{00000000-0010-0000-1000-000011000000}" name="_x000a__x000a__x000a_Pre-pandemic_x000a__x000a_Ontario" dataDxfId="64"/>
    <tableColumn id="18" xr3:uid="{00000000-0010-0000-1000-000012000000}" name="_x000a__x000a__x000a_Pandemic period_x000a__x000a_Ontario" dataDxfId="63"/>
    <tableColumn id="19" xr3:uid="{00000000-0010-0000-1000-000013000000}" name="Percentage change, pre-pandemic to pandemic period_x000a__x000a_Ontario" dataDxfId="62"/>
    <tableColumn id="20" xr3:uid="{00000000-0010-0000-1000-000014000000}" name="_x000a__x000a__x000a_Pre-pandemic_x000a__x000a_Manitoba" dataDxfId="61"/>
    <tableColumn id="21" xr3:uid="{00000000-0010-0000-1000-000015000000}" name="_x000a__x000a__x000a_Pandemic period_x000a__x000a_Manitoba" dataDxfId="60"/>
    <tableColumn id="22" xr3:uid="{00000000-0010-0000-1000-000016000000}" name="Percentage change, pre-pandemic to pandemic period_x000a__x000a_Manitoba" dataDxfId="59"/>
    <tableColumn id="23" xr3:uid="{00000000-0010-0000-1000-000017000000}" name="_x000a__x000a__x000a_Pre-pandemic_x000a__x000a_Saskatchewan" dataDxfId="58"/>
    <tableColumn id="24" xr3:uid="{00000000-0010-0000-1000-000018000000}" name="_x000a__x000a__x000a_Pandemic period_x000a__x000a_Saskatchewan" dataDxfId="57"/>
    <tableColumn id="25" xr3:uid="{00000000-0010-0000-1000-000019000000}" name="Percentage change, pre-pandemic to pandemic period_x000a__x000a_Saskatchewan" dataDxfId="56"/>
    <tableColumn id="26" xr3:uid="{00000000-0010-0000-1000-00001A000000}" name="_x000a__x000a__x000a_Pre-pandemic_x000a__x000a_Alberta" dataDxfId="55"/>
    <tableColumn id="27" xr3:uid="{00000000-0010-0000-1000-00001B000000}" name="_x000a__x000a__x000a_Pandemic period_x000a__x000a_Alberta" dataDxfId="54"/>
    <tableColumn id="28" xr3:uid="{00000000-0010-0000-1000-00001C000000}" name="Percentage change, pre-pandemic to pandemic period_x000a__x000a_Alberta" dataDxfId="53"/>
    <tableColumn id="29" xr3:uid="{00000000-0010-0000-1000-00001D000000}" name="_x000a__x000a__x000a_Pre-pandemic_x000a__x000a_British Columbia" dataDxfId="52"/>
    <tableColumn id="30" xr3:uid="{00000000-0010-0000-1000-00001E000000}" name="_x000a__x000a__x000a_Pandemic period_x000a__x000a_British Columbia" dataDxfId="51"/>
    <tableColumn id="31" xr3:uid="{00000000-0010-0000-1000-00001F000000}" name="Percentage change, pre-pandemic to pandemic period_x000a__x000a_British Columbia" dataDxfId="50"/>
    <tableColumn id="32" xr3:uid="{00000000-0010-0000-1000-000020000000}" name="_x000a__x000a__x000a_Pre-pandemic_x000a__x000a_Yukon" dataDxfId="49"/>
    <tableColumn id="33" xr3:uid="{00000000-0010-0000-1000-000021000000}" name="_x000a__x000a__x000a_Pandemic period_x000a__x000a_Yukon" dataDxfId="48"/>
    <tableColumn id="34" xr3:uid="{00000000-0010-0000-1000-000022000000}" name="Percentage change, pre-pandemic to pandemic period_x000a__x000a_Yukon" dataDxfId="47"/>
    <tableColumn id="35" xr3:uid="{00000000-0010-0000-1000-000023000000}" name="_x000a__x000a__x000a_Pre-pandemic_x000a__x000a_Northwest Territories" dataDxfId="46"/>
    <tableColumn id="36" xr3:uid="{00000000-0010-0000-1000-000024000000}" name="_x000a__x000a__x000a_Pandemic period_x000a__x000a_Northwest Territories" dataDxfId="45"/>
    <tableColumn id="37" xr3:uid="{00000000-0010-0000-1000-000025000000}" name="Percentage change, pre-pandemic to pandemic period_x000a__x000a_Northwest Territories" dataDxfId="44"/>
    <tableColumn id="38" xr3:uid="{00000000-0010-0000-1000-000026000000}" name="_x000a__x000a__x000a_Pre-pandemic_x000a__x000a_Nunavut" dataDxfId="43"/>
    <tableColumn id="39" xr3:uid="{00000000-0010-0000-1000-000027000000}" name="_x000a__x000a__x000a_Pandemic period_x000a__x000a_Nunavut" dataDxfId="42" dataCellStyle="Percent"/>
    <tableColumn id="40" xr3:uid="{00000000-0010-0000-1000-000028000000}" name="Percentage change, pre-pandemic to pandemic period_x000a__x000a_Nunavut" dataDxfId="41" dataCellStyle="Percent"/>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le19" displayName="Table19" ref="A67:AN84" totalsRowShown="0" headerRowDxfId="40" headerRowBorderDxfId="39" tableBorderDxfId="38" totalsRowBorderDxfId="37" headerRowCellStyle="Header_row">
  <autoFilter ref="A67:AN84"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xr3:uid="{00000000-0010-0000-1100-000001000000}" name="Month" dataDxfId="36"/>
    <tableColumn id="2" xr3:uid="{00000000-0010-0000-1100-000002000000}" name="_x000a__x000a__x000a_Pre-pandemic_x000a__x000a_Canada (excluding Quebec)" dataDxfId="35"/>
    <tableColumn id="3" xr3:uid="{00000000-0010-0000-1100-000003000000}" name="_x000a__x000a__x000a_Pandemic period_x000a__x000a_Canada (excluding Quebec)" dataDxfId="34"/>
    <tableColumn id="4" xr3:uid="{00000000-0010-0000-1100-000004000000}" name="Percentage change, pre-pandemic to pandemic period_x000a__x000a_Canada (excluding Quebec)" dataDxfId="33"/>
    <tableColumn id="5" xr3:uid="{00000000-0010-0000-1100-000005000000}" name="_x000a__x000a__x000a_Pre-pandemic_x000a__x000a_Newfoundland and Labrador" dataDxfId="32"/>
    <tableColumn id="6" xr3:uid="{00000000-0010-0000-1100-000006000000}" name="_x000a__x000a__x000a_Pandemic period_x000a__x000a_Newfoundland and Labrador"/>
    <tableColumn id="7" xr3:uid="{00000000-0010-0000-1100-000007000000}" name="Percentage change, pre-pandemic to pandemic period_x000a__x000a_Newfoundland and Labrador" dataDxfId="31"/>
    <tableColumn id="8" xr3:uid="{00000000-0010-0000-1100-000008000000}" name="_x000a__x000a__x000a_Pre-pandemic_x000a__x000a_Prince Edward Island" dataDxfId="30"/>
    <tableColumn id="9" xr3:uid="{00000000-0010-0000-1100-000009000000}" name="_x000a__x000a__x000a_Pandemic period_x000a__x000a_Prince Edward Island" dataDxfId="29"/>
    <tableColumn id="10" xr3:uid="{00000000-0010-0000-1100-00000A000000}" name="Percentage change, pre-pandemic to pandemic period_x000a__x000a_Prince Edward Island" dataDxfId="28"/>
    <tableColumn id="11" xr3:uid="{00000000-0010-0000-1100-00000B000000}" name="_x000a__x000a__x000a_Pre-pandemic_x000a__x000a_Nova Scotia" dataDxfId="27"/>
    <tableColumn id="12" xr3:uid="{00000000-0010-0000-1100-00000C000000}" name="_x000a__x000a__x000a_Pandemic period_x000a__x000a_Nova Scotia" dataDxfId="26"/>
    <tableColumn id="13" xr3:uid="{00000000-0010-0000-1100-00000D000000}" name="Percentage change, pre-pandemic to pandemic period_x000a__x000a_Nova Scotia" dataDxfId="25"/>
    <tableColumn id="14" xr3:uid="{00000000-0010-0000-1100-00000E000000}" name="_x000a__x000a__x000a_Pre-pandemic_x000a__x000a_New Brunswick" dataDxfId="24"/>
    <tableColumn id="15" xr3:uid="{00000000-0010-0000-1100-00000F000000}" name="_x000a__x000a__x000a_Pandemic period_x000a__x000a_New Brunswick" dataDxfId="23"/>
    <tableColumn id="16" xr3:uid="{00000000-0010-0000-1100-000010000000}" name="Percentage change, pre-pandemic to pandemic period_x000a__x000a_New Brunswick" dataDxfId="22"/>
    <tableColumn id="17" xr3:uid="{00000000-0010-0000-1100-000011000000}" name="_x000a__x000a__x000a_Pre-pandemic_x000a__x000a_Ontario" dataDxfId="21"/>
    <tableColumn id="18" xr3:uid="{00000000-0010-0000-1100-000012000000}" name="_x000a__x000a__x000a_Pandemic period_x000a__x000a_Ontario" dataDxfId="20"/>
    <tableColumn id="19" xr3:uid="{00000000-0010-0000-1100-000013000000}" name="Percentage change, pre-pandemic to pandemic period_x000a__x000a_Ontario" dataDxfId="19"/>
    <tableColumn id="20" xr3:uid="{00000000-0010-0000-1100-000014000000}" name="_x000a__x000a__x000a_Pre-pandemic_x000a__x000a_Manitoba" dataDxfId="18"/>
    <tableColumn id="21" xr3:uid="{00000000-0010-0000-1100-000015000000}" name="_x000a__x000a__x000a_Pandemic period_x000a__x000a_Manitoba" dataDxfId="17"/>
    <tableColumn id="22" xr3:uid="{00000000-0010-0000-1100-000016000000}" name="Percentage change, pre-pandemic to pandemic period_x000a__x000a_Manitoba" dataDxfId="16"/>
    <tableColumn id="23" xr3:uid="{00000000-0010-0000-1100-000017000000}" name="_x000a__x000a__x000a_Pre-pandemic_x000a__x000a_Saskatchewan" dataDxfId="15"/>
    <tableColumn id="24" xr3:uid="{00000000-0010-0000-1100-000018000000}" name="_x000a__x000a__x000a_Pandemic period_x000a__x000a_Saskatchewan" dataDxfId="14"/>
    <tableColumn id="25" xr3:uid="{00000000-0010-0000-1100-000019000000}" name="Percentage change, pre-pandemic to pandemic period_x000a__x000a_Saskatchewan" dataDxfId="13"/>
    <tableColumn id="26" xr3:uid="{00000000-0010-0000-1100-00001A000000}" name="_x000a__x000a__x000a_Pre-pandemic_x000a__x000a_Alberta" dataDxfId="12"/>
    <tableColumn id="27" xr3:uid="{00000000-0010-0000-1100-00001B000000}" name="_x000a__x000a__x000a_Pandemic period_x000a__x000a_Alberta" dataDxfId="11"/>
    <tableColumn id="28" xr3:uid="{00000000-0010-0000-1100-00001C000000}" name="Percentage change, pre-pandemic to pandemic period_x000a__x000a_Alberta" dataDxfId="10"/>
    <tableColumn id="29" xr3:uid="{00000000-0010-0000-1100-00001D000000}" name="_x000a__x000a__x000a_Pre-pandemic_x000a__x000a_British Columbia" dataDxfId="9"/>
    <tableColumn id="30" xr3:uid="{00000000-0010-0000-1100-00001E000000}" name="_x000a__x000a__x000a_Pandemic period_x000a__x000a_British Columbia" dataDxfId="8"/>
    <tableColumn id="31" xr3:uid="{00000000-0010-0000-1100-00001F000000}" name="Percentage change, pre-pandemic to pandemic period_x000a__x000a_British Columbia" dataDxfId="7"/>
    <tableColumn id="32" xr3:uid="{00000000-0010-0000-1100-000020000000}" name="_x000a__x000a__x000a_Pre-pandemic_x000a__x000a_Yukon" dataDxfId="6"/>
    <tableColumn id="33" xr3:uid="{00000000-0010-0000-1100-000021000000}" name="_x000a__x000a__x000a_Pandemic period_x000a__x000a_Yukon"/>
    <tableColumn id="34" xr3:uid="{00000000-0010-0000-1100-000022000000}" name="Percentage change, pre-pandemic to pandemic period_x000a__x000a_Yukon" dataDxfId="5"/>
    <tableColumn id="35" xr3:uid="{00000000-0010-0000-1100-000023000000}" name="_x000a__x000a__x000a_Pre-pandemic_x000a__x000a_Northwest Territories" dataDxfId="4"/>
    <tableColumn id="36" xr3:uid="{00000000-0010-0000-1100-000024000000}" name="_x000a__x000a__x000a_Pandemic period_x000a__x000a_Northwest Territories"/>
    <tableColumn id="37" xr3:uid="{00000000-0010-0000-1100-000025000000}" name="Percentage change, pre-pandemic to pandemic period_x000a__x000a_Northwest Territories" dataDxfId="3"/>
    <tableColumn id="38" xr3:uid="{00000000-0010-0000-1100-000026000000}" name="_x000a__x000a__x000a_Pre-pandemic_x000a__x000a_Nunavut" dataDxfId="2"/>
    <tableColumn id="39" xr3:uid="{00000000-0010-0000-1100-000027000000}" name="_x000a__x000a__x000a_Pandemic period_x000a__x000a_Nunavut" dataDxfId="1" dataCellStyle="Percent"/>
    <tableColumn id="40" xr3:uid="{00000000-0010-0000-1100-000028000000}" name="Percentage change, pre-pandemic to pandemic period_x000a__x000a_Nunavut" dataDxfId="0" dataCellStyle="Percent"/>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AB22" totalsRowShown="0" headerRowDxfId="564" headerRowBorderDxfId="563" tableBorderDxfId="562" totalsRowBorderDxfId="561" headerRowCellStyle="Header_row">
  <autoFilter ref="A5:AB22"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100-000001000000}" name="Month" dataDxfId="560"/>
    <tableColumn id="2" xr3:uid="{00000000-0010-0000-0100-000002000000}" name="_x000a__x000a__x000a_Pre-pandemic_x000a__x000a_All substances" dataDxfId="559"/>
    <tableColumn id="3" xr3:uid="{00000000-0010-0000-0100-000003000000}" name="_x000a__x000a__x000a_Pandemic period_x000a__x000a_All substances" dataDxfId="558"/>
    <tableColumn id="4" xr3:uid="{00000000-0010-0000-0100-000004000000}" name="Percentage change, pre-pandemic to pandemic period_x000a__x000a_All substances" dataDxfId="557"/>
    <tableColumn id="5" xr3:uid="{00000000-0010-0000-0100-000005000000}" name="_x000a__x000a__x000a_Pre-pandemic_x000a__x000a_Alcohol" dataDxfId="556"/>
    <tableColumn id="6" xr3:uid="{00000000-0010-0000-0100-000006000000}" name="_x000a__x000a__x000a_Pandemic period_x000a__x000a_Alcohol" dataDxfId="555"/>
    <tableColumn id="7" xr3:uid="{00000000-0010-0000-0100-000007000000}" name="Percentage change, pre-pandemic to pandemic period_x000a__x000a_Alcohol" dataDxfId="554"/>
    <tableColumn id="8" xr3:uid="{00000000-0010-0000-0100-000008000000}" name="_x000a__x000a__x000a_Pre-pandemic_x000a__x000a_Opioids" dataDxfId="553"/>
    <tableColumn id="9" xr3:uid="{00000000-0010-0000-0100-000009000000}" name="_x000a__x000a__x000a_Pandemic period_x000a__x000a_Opioids" dataDxfId="552"/>
    <tableColumn id="10" xr3:uid="{00000000-0010-0000-0100-00000A000000}" name="Percentage change, pre-pandemic to pandemic period_x000a__x000a_Opioids" dataDxfId="551"/>
    <tableColumn id="11" xr3:uid="{00000000-0010-0000-0100-00000B000000}" name="_x000a__x000a__x000a_Pre-pandemic_x000a__x000a_Cannabis" dataDxfId="550"/>
    <tableColumn id="12" xr3:uid="{00000000-0010-0000-0100-00000C000000}" name="_x000a__x000a__x000a_Pandemic period_x000a__x000a_Cannabis" dataDxfId="549"/>
    <tableColumn id="13" xr3:uid="{00000000-0010-0000-0100-00000D000000}" name="Percentage change, pre-pandemic to pandemic period_x000a__x000a_Cannabis" dataDxfId="548"/>
    <tableColumn id="14" xr3:uid="{00000000-0010-0000-0100-00000E000000}" name="_x000a__x000a__x000a_Pre-pandemic_x000a__x000a_Other CNS stimulants" dataDxfId="547"/>
    <tableColumn id="15" xr3:uid="{00000000-0010-0000-0100-00000F000000}" name="_x000a__x000a__x000a_Pandemic period_x000a__x000a_Other CNS stimulants" dataDxfId="546"/>
    <tableColumn id="16" xr3:uid="{00000000-0010-0000-0100-000010000000}" name="Percentage change, pre-pandemic to pandemic period_x000a__x000a_Other CNS stimulants" dataDxfId="545"/>
    <tableColumn id="17" xr3:uid="{00000000-0010-0000-0100-000011000000}" name="_x000a__x000a__x000a_Pre-pandemic_x000a__x000a_Cocaine" dataDxfId="544"/>
    <tableColumn id="18" xr3:uid="{00000000-0010-0000-0100-000012000000}" name="_x000a__x000a__x000a_Pandemic period_x000a__x000a_Cocaine" dataDxfId="543"/>
    <tableColumn id="19" xr3:uid="{00000000-0010-0000-0100-000013000000}" name="Percentage change, pre-pandemic to pandemic period_x000a__x000a_Cocaine" dataDxfId="542"/>
    <tableColumn id="20" xr3:uid="{00000000-0010-0000-0100-000014000000}" name="_x000a__x000a__x000a_Pre-pandemic_x000a__x000a_Other CNS depressants" dataDxfId="541"/>
    <tableColumn id="21" xr3:uid="{00000000-0010-0000-0100-000015000000}" name="_x000a__x000a__x000a_Pandemic period_x000a__x000a_Other CNS depressants" dataDxfId="540"/>
    <tableColumn id="22" xr3:uid="{00000000-0010-0000-0100-000016000000}" name="Percentage change, pre-pandemic to pandemic period_x000a__x000a_Other CNS depressants" dataDxfId="539"/>
    <tableColumn id="23" xr3:uid="{00000000-0010-0000-0100-000017000000}" name="_x000a__x000a__x000a_Pre-pandemic_x000a__x000a_Other substances" dataDxfId="538"/>
    <tableColumn id="24" xr3:uid="{00000000-0010-0000-0100-000018000000}" name="_x000a__x000a__x000a_Pandemic period_x000a__x000a_Other substances" dataDxfId="537"/>
    <tableColumn id="25" xr3:uid="{00000000-0010-0000-0100-000019000000}" name="Percentage change, pre-pandemic to pandemic period_x000a__x000a_Other substances" dataDxfId="536"/>
    <tableColumn id="26" xr3:uid="{00000000-0010-0000-0100-00001A000000}" name="_x000a__x000a__x000a_Pre-pandemic_x000a__x000a_Unknown/multiple substances" dataDxfId="535"/>
    <tableColumn id="27" xr3:uid="{00000000-0010-0000-0100-00001B000000}" name="_x000a__x000a__x000a_Pandemic period_x000a__x000a_Unknown/multiple substances" dataDxfId="534"/>
    <tableColumn id="28" xr3:uid="{00000000-0010-0000-0100-00001C000000}" name="Percentage change, pre-pandemic to pandemic period_x000a__x000a_Unknown/multiple substances" dataDxfId="533"/>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5:AB14" totalsRowShown="0" headerRowDxfId="532" dataDxfId="530" headerRowBorderDxfId="531" tableBorderDxfId="529" totalsRowBorderDxfId="528" headerRowCellStyle="Header_row">
  <autoFilter ref="A5:AB14"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200-000001000000}" name="Province/territory" dataDxfId="527"/>
    <tableColumn id="2" xr3:uid="{00000000-0010-0000-0200-000002000000}" name="_x000a__x000a__x000a_Pre-pandemic_x000a__x000a_All substances" dataDxfId="526"/>
    <tableColumn id="3" xr3:uid="{00000000-0010-0000-0200-000003000000}" name="_x000a__x000a__x000a_Pandemic period_x000a__x000a_All substances" dataDxfId="525"/>
    <tableColumn id="4" xr3:uid="{00000000-0010-0000-0200-000004000000}" name="Percentage change, pre-pandemic to pandemic period_x000a__x000a_All substances" dataDxfId="524"/>
    <tableColumn id="5" xr3:uid="{00000000-0010-0000-0200-000005000000}" name="_x000a__x000a__x000a_Pre-pandemic_x000a__x000a_Alcohol" dataDxfId="523"/>
    <tableColumn id="6" xr3:uid="{00000000-0010-0000-0200-000006000000}" name="_x000a__x000a__x000a_Pandemic period_x000a__x000a_Alcohol" dataDxfId="522"/>
    <tableColumn id="7" xr3:uid="{00000000-0010-0000-0200-000007000000}" name="Percentage change, pre-pandemic to pandemic period_x000a__x000a_Alcohol" dataDxfId="521"/>
    <tableColumn id="8" xr3:uid="{00000000-0010-0000-0200-000008000000}" name="_x000a__x000a__x000a_Pre-pandemic_x000a__x000a_Opioids" dataDxfId="520"/>
    <tableColumn id="9" xr3:uid="{00000000-0010-0000-0200-000009000000}" name="_x000a__x000a__x000a_Pandemic period_x000a__x000a_Opioids" dataDxfId="519"/>
    <tableColumn id="10" xr3:uid="{00000000-0010-0000-0200-00000A000000}" name="Percentage change, pre-pandemic to pandemic period_x000a__x000a_Opioids" dataDxfId="518"/>
    <tableColumn id="11" xr3:uid="{00000000-0010-0000-0200-00000B000000}" name="_x000a__x000a__x000a_Pre-pandemic_x000a__x000a_Cannabis" dataDxfId="517"/>
    <tableColumn id="12" xr3:uid="{00000000-0010-0000-0200-00000C000000}" name="_x000a__x000a__x000a_Pandemic period_x000a__x000a_Cannabis" dataDxfId="516"/>
    <tableColumn id="13" xr3:uid="{00000000-0010-0000-0200-00000D000000}" name="Percentage change, pre-pandemic to pandemic period_x000a__x000a_Cannabis" dataDxfId="515"/>
    <tableColumn id="14" xr3:uid="{00000000-0010-0000-0200-00000E000000}" name="_x000a__x000a__x000a_Pre-pandemic_x000a__x000a_Other CNS stimulants" dataDxfId="514"/>
    <tableColumn id="15" xr3:uid="{00000000-0010-0000-0200-00000F000000}" name="_x000a__x000a__x000a_Pandemic period_x000a__x000a_Other CNS stimulants" dataDxfId="513"/>
    <tableColumn id="16" xr3:uid="{00000000-0010-0000-0200-000010000000}" name="Percentage change, pre-pandemic to pandemic period_x000a__x000a_Other CNS stimulants" dataDxfId="512"/>
    <tableColumn id="17" xr3:uid="{00000000-0010-0000-0200-000011000000}" name="_x000a__x000a__x000a_Pre-pandemic_x000a__x000a_Cocaine" dataDxfId="511"/>
    <tableColumn id="18" xr3:uid="{00000000-0010-0000-0200-000012000000}" name="_x000a__x000a__x000a_Pandemic period_x000a__x000a_Cocaine" dataDxfId="510"/>
    <tableColumn id="19" xr3:uid="{00000000-0010-0000-0200-000013000000}" name="Percentage change, pre-pandemic to pandemic period_x000a__x000a_Cocaine" dataDxfId="509"/>
    <tableColumn id="20" xr3:uid="{00000000-0010-0000-0200-000014000000}" name="_x000a__x000a__x000a_Pre-pandemic_x000a__x000a_Other CNS depressants" dataDxfId="508"/>
    <tableColumn id="21" xr3:uid="{00000000-0010-0000-0200-000015000000}" name="_x000a__x000a__x000a_Pandemic period_x000a__x000a_Other CNS depressants" dataDxfId="507"/>
    <tableColumn id="22" xr3:uid="{00000000-0010-0000-0200-000016000000}" name="Percentage change, pre-pandemic to pandemic period_x000a__x000a_Other CNS depressants" dataDxfId="506"/>
    <tableColumn id="23" xr3:uid="{00000000-0010-0000-0200-000017000000}" name="_x000a__x000a__x000a_Pre-pandemic_x000a__x000a_Other substances" dataDxfId="505"/>
    <tableColumn id="24" xr3:uid="{00000000-0010-0000-0200-000018000000}" name="_x000a__x000a__x000a_Pandemic period_x000a__x000a_Other substances" dataDxfId="504"/>
    <tableColumn id="25" xr3:uid="{00000000-0010-0000-0200-000019000000}" name="Percentage change, pre-pandemic to pandemic period_x000a__x000a_Other substances" dataDxfId="503"/>
    <tableColumn id="26" xr3:uid="{00000000-0010-0000-0200-00001A000000}" name="_x000a__x000a__x000a_Pre-pandemic_x000a__x000a_Unknown/multiple substances" dataDxfId="502"/>
    <tableColumn id="27" xr3:uid="{00000000-0010-0000-0200-00001B000000}" name="_x000a__x000a__x000a_Pandemic period_x000a__x000a_Unknown/multiple substances" dataDxfId="501"/>
    <tableColumn id="28" xr3:uid="{00000000-0010-0000-0200-00001C000000}" name="Percentage change, pre-pandemic to pandemic period_x000a__x000a_Unknown/multiple substances" dataDxfId="500"/>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5:CE32" totalsRowShown="0" headerRowDxfId="499" dataDxfId="497" headerRowBorderDxfId="498" tableBorderDxfId="496" headerRowCellStyle="Header_row" dataCellStyle="Comma">
  <autoFilter ref="A5:CE3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autoFilter>
  <tableColumns count="83">
    <tableColumn id="1" xr3:uid="{00000000-0010-0000-0300-000001000000}" name="Characteristic category" dataDxfId="495" dataCellStyle="Normal 2"/>
    <tableColumn id="2" xr3:uid="{00000000-0010-0000-0300-000002000000}" name="Characteristics" dataDxfId="494" dataCellStyle="Normal 2"/>
    <tableColumn id="3" xr3:uid="{00000000-0010-0000-0300-000003000000}" name="_x000a__x000a__x000a__x000a__x000a_Pre-pandemic _x000a_(March to September 2019)_x000a__x000a_All substances" dataDxfId="493" dataCellStyle="Comma"/>
    <tableColumn id="4" xr3:uid="{00000000-0010-0000-0300-000004000000}" name="_x000a__x000a__x000a__x000a__x000a_Pandemic period _x000a_(March to September 2020)_x000a__x000a_All substances" dataDxfId="492" dataCellStyle="Comma"/>
    <tableColumn id="5" xr3:uid="{00000000-0010-0000-0300-000005000000}" name="_x000a_Percentage change, pre-pandemic to pandemic period _x000a_(March to September 2019 and March to September 2020)_x000a__x000a_All substances " dataDxfId="491"/>
    <tableColumn id="6" xr3:uid="{00000000-0010-0000-0300-000006000000}" name="_x000a__x000a__x000a__x000a_Pre-pandemic _x000a_(January to June 2019 and October to December 2019)_x000a__x000a_All substances" dataDxfId="490" dataCellStyle="Comma"/>
    <tableColumn id="7" xr3:uid="{00000000-0010-0000-0300-000007000000}" name="_x000a__x000a__x000a__x000a__x000a_Pandemic period _x000a_(October 2020 to June 2021)_x000a__x000a_All substances" dataDxfId="489" dataCellStyle="Comma"/>
    <tableColumn id="8" xr3:uid="{00000000-0010-0000-0300-000008000000}" name="Percentage change, pre-pandemic to pandemic period _x000a_(January to June 2019 and October to December 2019, and October 2020 to June 2021)_x000a__x000a_All substances" dataDxfId="488"/>
    <tableColumn id="9" xr3:uid="{00000000-0010-0000-0300-000009000000}" name="_x000a__x000a__x000a__x000a__x000a__x000a__x000a_Pre-pandemic (2019)_x000a__x000a_All substances" dataDxfId="487" dataCellStyle="Comma"/>
    <tableColumn id="10" xr3:uid="{00000000-0010-0000-0300-00000A000000}" name="_x000a__x000a__x000a__x000a__x000a_Pandemic period _x000a_(March 2020 to June 2021)_x000a__x000a_All substances" dataDxfId="486" dataCellStyle="Comma"/>
    <tableColumn id="11" xr3:uid="{00000000-0010-0000-0300-00000B000000}" name="_x000a__x000a__x000a_Total percentage change, pre-pandemic to pandemic period (2019 and March 2020 to June 2021)_x000a__x000a_All substances" dataDxfId="485"/>
    <tableColumn id="12" xr3:uid="{00000000-0010-0000-0300-00000C000000}" name="_x000a__x000a__x000a__x000a__x000a_Pre-pandemic _x000a_(March to September 2019)_x000a__x000a_Alcohol" dataDxfId="484" dataCellStyle="Comma"/>
    <tableColumn id="13" xr3:uid="{00000000-0010-0000-0300-00000D000000}" name="_x000a__x000a__x000a__x000a__x000a_Pandemic period _x000a_(March to September 2020)_x000a__x000a_Alcohol" dataDxfId="483" dataCellStyle="Comma"/>
    <tableColumn id="14" xr3:uid="{00000000-0010-0000-0300-00000E000000}" name="_x000a_Percentage change, pre-pandemic to pandemic period _x000a_(March to September 2019 and March to September 2020)_x000a__x000a_Alcohol" dataDxfId="482"/>
    <tableColumn id="15" xr3:uid="{00000000-0010-0000-0300-00000F000000}" name="_x000a__x000a__x000a__x000a_Pre-pandemic _x000a_(January to June 2019 and October to December 2019)_x000a__x000a_Alcohol" dataDxfId="481" dataCellStyle="Comma"/>
    <tableColumn id="16" xr3:uid="{00000000-0010-0000-0300-000010000000}" name="_x000a__x000a__x000a__x000a__x000a_Pandemic period (October 2020 to June 2021)_x000a__x000a_Alcohol" dataDxfId="480" dataCellStyle="Comma"/>
    <tableColumn id="17" xr3:uid="{00000000-0010-0000-0300-000011000000}" name="Percentage change, pre-pandemic to pandemic period (January to June 2019 and October to December 2019, and October 2020 to June 2021)_x000a__x000a_Alcohol" dataDxfId="479"/>
    <tableColumn id="18" xr3:uid="{00000000-0010-0000-0300-000012000000}" name="_x000a__x000a__x000a__x000a__x000a__x000a__x000a_Pre-pandemic (2019)_x000a__x000a_Alcohol" dataDxfId="478" dataCellStyle="Comma"/>
    <tableColumn id="19" xr3:uid="{00000000-0010-0000-0300-000013000000}" name="_x000a__x000a__x000a__x000a__x000a_Pandemic period _x000a_(March 2020 to June 2021)_x000a__x000a_Alcohol" dataDxfId="477" dataCellStyle="Comma"/>
    <tableColumn id="20" xr3:uid="{00000000-0010-0000-0300-000014000000}" name="_x000a__x000a__x000a_Total percentage change, pre-pandemic to pandemic period _x000a_(2019 and March 2020 to June 2021)_x000a__x000a_Alcohol" dataDxfId="476"/>
    <tableColumn id="21" xr3:uid="{00000000-0010-0000-0300-000015000000}" name="_x000a__x000a__x000a__x000a__x000a_Pre-pandemic _x000a_(March to September 2019)_x000a__x000a_Opioids" dataDxfId="475" dataCellStyle="Comma"/>
    <tableColumn id="22" xr3:uid="{00000000-0010-0000-0300-000016000000}" name="_x000a__x000a__x000a__x000a__x000a_Pandemic period _x000a_(March to September 2020)_x000a__x000a_Opioids" dataDxfId="474" dataCellStyle="Comma"/>
    <tableColumn id="23" xr3:uid="{00000000-0010-0000-0300-000017000000}" name="_x000a_Percentage change, pre-pandemic to pandemic period _x000a_(March to September 2019 and March to September 2020)_x000a__x000a_Opioids" dataDxfId="473"/>
    <tableColumn id="24" xr3:uid="{00000000-0010-0000-0300-000018000000}" name="_x000a__x000a__x000a__x000a__x000a_Pre-pandemic _x000a_(January to June 2019 and October to December 2019)_x000a__x000a_Opioids" dataDxfId="472" dataCellStyle="Comma"/>
    <tableColumn id="25" xr3:uid="{00000000-0010-0000-0300-000019000000}" name="_x000a__x000a__x000a__x000a__x000a_Pandemic period _x000a_(October 2020 to June 2021)_x000a__x000a_Opioids" dataDxfId="471" dataCellStyle="Comma"/>
    <tableColumn id="26" xr3:uid="{00000000-0010-0000-0300-00001A000000}" name="Percentage change, pre-pandemic to pandemic period _x000a_(January to June 2019 and October to December 2019, and October 2020 to June 2021)_x000a__x000a_Opioids" dataDxfId="470"/>
    <tableColumn id="27" xr3:uid="{00000000-0010-0000-0300-00001B000000}" name="_x000a__x000a__x000a__x000a__x000a__x000a__x000a_Pre-pandemic (2019)_x000a__x000a_Opioids" dataDxfId="469" dataCellStyle="Comma"/>
    <tableColumn id="28" xr3:uid="{00000000-0010-0000-0300-00001C000000}" name="_x000a__x000a__x000a__x000a__x000a_Pandemic period _x000a_(March 2020 to June 2021)_x000a__x000a_Opioids" dataDxfId="468" dataCellStyle="Comma"/>
    <tableColumn id="29" xr3:uid="{00000000-0010-0000-0300-00001D000000}" name="_x000a__x000a__x000a_Total percentage change, pre-pandemic to pandemic period _x000a_(2019 and March 2020 to June 2021)_x000a__x000a_Opioids" dataDxfId="467"/>
    <tableColumn id="30" xr3:uid="{00000000-0010-0000-0300-00001E000000}" name="_x000a__x000a__x000a__x000a__x000a_Pre-pandemic _x000a_(March to September 2019)_x000a__x000a_Cannabis" dataDxfId="466" dataCellStyle="Comma"/>
    <tableColumn id="31" xr3:uid="{00000000-0010-0000-0300-00001F000000}" name="_x000a__x000a__x000a__x000a__x000a_Pandemic period _x000a_(March to September 2020)_x000a__x000a_Cannabis" dataDxfId="465" dataCellStyle="Comma"/>
    <tableColumn id="32" xr3:uid="{00000000-0010-0000-0300-000020000000}" name="_x000a_Percentage change, pre-pandemic to pandemic period _x000a_(March to September 2019 and March to September 2020)_x000a__x000a_Cannabis" dataDxfId="464"/>
    <tableColumn id="33" xr3:uid="{00000000-0010-0000-0300-000021000000}" name="_x000a__x000a__x000a__x000a_Pre-pandemic _x000a_(January to June 2019 and October to December 2019)_x000a__x000a_Cannabis" dataDxfId="463" dataCellStyle="Comma"/>
    <tableColumn id="34" xr3:uid="{00000000-0010-0000-0300-000022000000}" name="_x000a__x000a__x000a__x000a__x000a_Pandemic period _x000a_(October 2020 to June 2021)_x000a__x000a_Cannabis" dataDxfId="462" dataCellStyle="Comma"/>
    <tableColumn id="35" xr3:uid="{00000000-0010-0000-0300-000023000000}" name="Percentage change, pre-pandemic to pandemic period _x000a_(January to June 2019 and October to December 2019, and October 2020 to June 2021)_x000a__x000a_Cannabis" dataDxfId="461"/>
    <tableColumn id="36" xr3:uid="{00000000-0010-0000-0300-000024000000}" name="_x000a__x000a__x000a__x000a__x000a__x000a__x000a_Pre-pandemic (2019)_x000a__x000a_Cannabis" dataDxfId="460" dataCellStyle="Comma"/>
    <tableColumn id="37" xr3:uid="{00000000-0010-0000-0300-000025000000}" name="_x000a__x000a__x000a__x000a__x000a_Pandemic period _x000a_(March 2020 to June 2021)_x000a__x000a_Cannabis" dataDxfId="459" dataCellStyle="Comma"/>
    <tableColumn id="38" xr3:uid="{00000000-0010-0000-0300-000026000000}" name="_x000a__x000a__x000a_Total percentage change, pre-pandemic to pandemic period _x000a_(2019 and March 2020 to June 2021)_x000a__x000a_Cannabis" dataDxfId="458"/>
    <tableColumn id="39" xr3:uid="{00000000-0010-0000-0300-000027000000}" name="_x000a__x000a__x000a__x000a__x000a_Pre-pandemic _x000a_(March to September 2019)_x000a__x000a_Other CNS stimulants" dataDxfId="457" dataCellStyle="Comma"/>
    <tableColumn id="40" xr3:uid="{00000000-0010-0000-0300-000028000000}" name="_x000a__x000a__x000a__x000a__x000a_Pandemic period _x000a_(March to September 2020)_x000a__x000a_Other CNS stimulants" dataDxfId="456" dataCellStyle="Comma"/>
    <tableColumn id="41" xr3:uid="{00000000-0010-0000-0300-000029000000}" name="_x000a_Percentage change, pre-pandemic to pandemic period _x000a_(March to September 2019 and March to September 2020)_x000a__x000a_Other CNS stimulants" dataDxfId="455"/>
    <tableColumn id="42" xr3:uid="{00000000-0010-0000-0300-00002A000000}" name="_x000a__x000a__x000a__x000a_Pre-pandemic _x000a_(January to June 2019 and October to December 2019)_x000a__x000a_Other CNS stimulants" dataDxfId="454" dataCellStyle="Comma"/>
    <tableColumn id="43" xr3:uid="{00000000-0010-0000-0300-00002B000000}" name="_x000a__x000a__x000a__x000a__x000a_Pandemic period _x000a_(October 2020 to June 2021)_x000a__x000a_Other CNS stimulants" dataDxfId="453" dataCellStyle="Comma"/>
    <tableColumn id="44" xr3:uid="{00000000-0010-0000-0300-00002C000000}" name="Percentage change, pre-pandemic to pandemic period _x000a_(January to June 2019 and October to December 2019, and October 2020 to June 2021)_x000a__x000a_Other CNS stimulants" dataDxfId="452"/>
    <tableColumn id="45" xr3:uid="{00000000-0010-0000-0300-00002D000000}" name="_x000a__x000a__x000a__x000a__x000a__x000a__x000a_Pre-pandemic (2019)_x000a__x000a_Other CNS stimulants" dataDxfId="451" dataCellStyle="Comma"/>
    <tableColumn id="46" xr3:uid="{00000000-0010-0000-0300-00002E000000}" name="_x000a__x000a__x000a__x000a__x000a_Pandemic period _x000a_(March 2020 to June 2021)_x000a__x000a_Other CNS stimulants" dataDxfId="450" dataCellStyle="Comma"/>
    <tableColumn id="47" xr3:uid="{00000000-0010-0000-0300-00002F000000}" name="_x000a__x000a__x000a_Total percentage change, pre-pandemic to pandemic period _x000a_(2019 and March 2020 to June 2021)_x000a__x000a_Other CNS stimulants" dataDxfId="449"/>
    <tableColumn id="48" xr3:uid="{00000000-0010-0000-0300-000030000000}" name="_x000a__x000a__x000a__x000a__x000a_Pre-pandemic _x000a_(March to September 2019)_x000a__x000a_Cocaine" dataDxfId="448" dataCellStyle="Comma"/>
    <tableColumn id="49" xr3:uid="{00000000-0010-0000-0300-000031000000}" name="_x000a__x000a__x000a__x000a__x000a_Pandemic period _x000a_(March to September 2020)_x000a__x000a_Cocaine" dataDxfId="447" dataCellStyle="Comma"/>
    <tableColumn id="50" xr3:uid="{00000000-0010-0000-0300-000032000000}" name="_x000a_Percentage change, pre-pandemic to pandemic period _x000a_(March to September 2019 and March to September 2020)_x000a__x000a_Cocaine" dataDxfId="446"/>
    <tableColumn id="51" xr3:uid="{00000000-0010-0000-0300-000033000000}" name="_x000a__x000a__x000a__x000a_Pre-pandemic _x000a_(January to June 2019 and October to December 2019)_x000a__x000a_Cocaine" dataDxfId="445" dataCellStyle="Comma"/>
    <tableColumn id="52" xr3:uid="{00000000-0010-0000-0300-000034000000}" name="_x000a__x000a__x000a__x000a__x000a_Pandemic period (October 2020 to June 2021)_x000a__x000a_Cocaine" dataDxfId="444" dataCellStyle="Comma"/>
    <tableColumn id="53" xr3:uid="{00000000-0010-0000-0300-000035000000}" name="Percentage change, pre-pandemic to pandemic period (January to June 2019 and October to December 2019, and October 2020 to June 2021)_x000a__x000a_Cocaine" dataDxfId="443"/>
    <tableColumn id="54" xr3:uid="{00000000-0010-0000-0300-000036000000}" name="_x000a__x000a__x000a__x000a__x000a__x000a__x000a_Pre-pandemic (2019)_x000a__x000a_Cocaine" dataDxfId="442" dataCellStyle="Comma"/>
    <tableColumn id="55" xr3:uid="{00000000-0010-0000-0300-000037000000}" name="_x000a__x000a__x000a__x000a__x000a_Pandemic period _x000a_(March 2020 to June 2021)_x000a__x000a_Cocaine" dataDxfId="441" dataCellStyle="Comma"/>
    <tableColumn id="56" xr3:uid="{00000000-0010-0000-0300-000038000000}" name="_x000a__x000a__x000a_Total percentage change, pre-pandemic to pandemic period _x000a_(2019 and March 2020 to June 2021)_x000a__x000a_Cocaine" dataDxfId="440"/>
    <tableColumn id="57" xr3:uid="{00000000-0010-0000-0300-000039000000}" name="_x000a__x000a__x000a__x000a__x000a_Pre-pandemic _x000a_(March to September 2019)_x000a__x000a_Other CNS depressants" dataDxfId="439" dataCellStyle="Comma"/>
    <tableColumn id="58" xr3:uid="{00000000-0010-0000-0300-00003A000000}" name="_x000a__x000a__x000a__x000a__x000a_Pandemic period _x000a_(March to September 2020)_x000a__x000a_Other CNS depressants" dataDxfId="438" dataCellStyle="Comma"/>
    <tableColumn id="59" xr3:uid="{00000000-0010-0000-0300-00003B000000}" name="_x000a_Percentage change, pre-pandemic to pandemic period _x000a_(March to September 2019 and March to September 2020)_x000a__x000a_Other CNS depressants" dataDxfId="437"/>
    <tableColumn id="60" xr3:uid="{00000000-0010-0000-0300-00003C000000}" name="_x000a__x000a__x000a__x000a_Pre-pandemic _x000a_(January to June 2019 and October to December 2019)_x000a__x000a_Other CNS depressants" dataDxfId="436" dataCellStyle="Comma"/>
    <tableColumn id="61" xr3:uid="{00000000-0010-0000-0300-00003D000000}" name="_x000a__x000a__x000a__x000a__x000a_Pandemic period (October 2020 to June 2021)_x000a__x000a_Other CNS depressants" dataDxfId="435" dataCellStyle="Comma"/>
    <tableColumn id="62" xr3:uid="{00000000-0010-0000-0300-00003E000000}" name="Percentage change, pre-pandemic to pandemic period _x000a_(January to June 2019 and October to December 2019, and October 2020 to June 2021)_x000a__x000a_Other CNS depressants" dataDxfId="434"/>
    <tableColumn id="63" xr3:uid="{00000000-0010-0000-0300-00003F000000}" name="_x000a__x000a__x000a__x000a__x000a__x000a__x000a_Pre-pandemic (2019)_x000a__x000a_Other CNS depressants" dataDxfId="433" dataCellStyle="Comma"/>
    <tableColumn id="64" xr3:uid="{00000000-0010-0000-0300-000040000000}" name="_x000a__x000a__x000a__x000a__x000a_Pandemic period _x000a_(March 2020 to June 2021)_x000a__x000a_Other CNS depressants" dataDxfId="432"/>
    <tableColumn id="65" xr3:uid="{00000000-0010-0000-0300-000041000000}" name="_x000a__x000a__x000a_Total percentage change, pre-pandemic to pandemic period _x000a_(2019 and March 2020 to June 2021)_x000a__x000a_Other CNS depressants" dataDxfId="431"/>
    <tableColumn id="66" xr3:uid="{00000000-0010-0000-0300-000042000000}" name="_x000a__x000a__x000a__x000a__x000a_Pre-pandemic _x000a_(March to September 2019)_x000a__x000a_Other substances" dataDxfId="430"/>
    <tableColumn id="67" xr3:uid="{00000000-0010-0000-0300-000043000000}" name="_x000a__x000a__x000a__x000a__x000a_Pandemic period _x000a_(March to September 2020)_x000a__x000a_Other substances" dataDxfId="429"/>
    <tableColumn id="68" xr3:uid="{00000000-0010-0000-0300-000044000000}" name="_x000a_Percentage change, pre-pandemic to pandemic period _x000a_(March to September 2019 and March to September 2020)_x000a__x000a_Other substances" dataDxfId="428"/>
    <tableColumn id="69" xr3:uid="{00000000-0010-0000-0300-000045000000}" name="_x000a__x000a__x000a__x000a_Pre-pandemic _x000a_(January to June 2019 and October to December 2019)_x000a__x000a_Other substances" dataDxfId="427"/>
    <tableColumn id="70" xr3:uid="{00000000-0010-0000-0300-000046000000}" name="_x000a__x000a__x000a__x000a__x000a_Pandemic period _x000a_(October 2020 to June 2021)_x000a__x000a_Other substances" dataDxfId="426"/>
    <tableColumn id="71" xr3:uid="{00000000-0010-0000-0300-000047000000}" name="Percentage change, pre-pandemic to pandemic period _x000a_(January to June 2019 and October to December 2019, and October 2020 to June 2021)_x000a__x000a_Other substances" dataDxfId="425"/>
    <tableColumn id="72" xr3:uid="{00000000-0010-0000-0300-000048000000}" name="_x000a__x000a__x000a__x000a__x000a__x000a__x000a_Pre-pandemic (2019)_x000a__x000a_Other substances" dataDxfId="424" dataCellStyle="Comma"/>
    <tableColumn id="73" xr3:uid="{00000000-0010-0000-0300-000049000000}" name="_x000a__x000a__x000a__x000a__x000a_Pandemic period _x000a_(March 2020 to June 2021)_x000a__x000a_Other substances" dataDxfId="423" dataCellStyle="Comma"/>
    <tableColumn id="74" xr3:uid="{00000000-0010-0000-0300-00004A000000}" name="_x000a__x000a__x000a_Total percentage change, pre-pandemic to pandemic period _x000a_(2019 and March 2020 to June 2021)_x000a__x000a_Other substances" dataDxfId="422"/>
    <tableColumn id="75" xr3:uid="{00000000-0010-0000-0300-00004B000000}" name="_x000a__x000a__x000a__x000a__x000a_Pre-pandemic _x000a_(March to September 2019)_x000a__x000a_Unknown/multiple substances" dataDxfId="421" dataCellStyle="Comma"/>
    <tableColumn id="76" xr3:uid="{00000000-0010-0000-0300-00004C000000}" name="_x000a__x000a__x000a__x000a__x000a_Pandemic period _x000a_(March to September 2020)_x000a__x000a_Unknown/multiple substances" dataDxfId="420" dataCellStyle="Comma"/>
    <tableColumn id="77" xr3:uid="{00000000-0010-0000-0300-00004D000000}" name="_x000a_Percentage change, pre-pandemic to pandemic period _x000a_(March to September 2019 and March to September 2020)_x000a__x000a_Unknown/multiple substances" dataDxfId="419"/>
    <tableColumn id="78" xr3:uid="{00000000-0010-0000-0300-00004E000000}" name="_x000a__x000a__x000a__x000a_Pre-pandemic _x000a_(January to June 2019 and October to December 2019)_x000a__x000a_Unknown/multiple substances" dataDxfId="418" dataCellStyle="Comma"/>
    <tableColumn id="79" xr3:uid="{00000000-0010-0000-0300-00004F000000}" name="_x000a__x000a__x000a__x000a__x000a_Pandemic period _x000a_(October 2020 to June 2021)_x000a__x000a_Unknown/multiple substances" dataDxfId="417" dataCellStyle="Comma"/>
    <tableColumn id="80" xr3:uid="{00000000-0010-0000-0300-000050000000}" name="Percentage change, pre-pandemic to pandemic period _x000a_(January to June 2019 and October to December 2019, and October 2020 to June 2021)_x000a__x000a_Unknown/multiple substances" dataDxfId="416"/>
    <tableColumn id="81" xr3:uid="{00000000-0010-0000-0300-000051000000}" name="_x000a__x000a__x000a__x000a__x000a__x000a__x000a_Pre-pandemic (2019)_x000a__x000a_Unknown/multiple substances" dataDxfId="415" dataCellStyle="Comma"/>
    <tableColumn id="82" xr3:uid="{00000000-0010-0000-0300-000052000000}" name="_x000a__x000a__x000a__x000a__x000a_Pandemic period _x000a_(March 2020 to June 2021)_x000a__x000a_Unknown/multiple substances" dataDxfId="414" dataCellStyle="Comma"/>
    <tableColumn id="83" xr3:uid="{00000000-0010-0000-0300-000053000000}" name="_x000a__x000a__x000a_Total percentage change, pre-pandemic to pandemic period _x000a_(2019 and March 2020 to June 2021)_x000a__x000a_Unknown/multiple substances" dataDxfId="413"/>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5:G22" totalsRowShown="0" headerRowDxfId="412" dataDxfId="410" headerRowBorderDxfId="411" tableBorderDxfId="409" totalsRowBorderDxfId="408" headerRowCellStyle="Header_row">
  <autoFilter ref="A5:G22" xr:uid="{00000000-0009-0000-01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Month" dataDxfId="407"/>
    <tableColumn id="2" xr3:uid="{00000000-0010-0000-0400-000002000000}" name="_x000a__x000a__x000a__x000a_Pre-pandemic_x000a__x000a_Opioid poisoning" dataDxfId="406"/>
    <tableColumn id="3" xr3:uid="{00000000-0010-0000-0400-000003000000}" name="_x000a__x000a__x000a_Pandemic period_x000a__x000a_Opioid poisoning" dataDxfId="405"/>
    <tableColumn id="4" xr3:uid="{00000000-0010-0000-0400-000004000000}" name="Percentage change, pre-pandemic to pandemic period_x000a__x000a_Opioid poisoning" dataDxfId="404"/>
    <tableColumn id="5" xr3:uid="{00000000-0010-0000-0400-000005000000}" name="_x000a__x000a__x000a__x000a_Pre-pandemic_x000a__x000a_Opioid use disorder" dataDxfId="403"/>
    <tableColumn id="6" xr3:uid="{00000000-0010-0000-0400-000006000000}" name="_x000a__x000a__x000a_Pandemic period_x000a__x000a_Opioid use disorder" dataDxfId="402"/>
    <tableColumn id="7" xr3:uid="{00000000-0010-0000-0400-000007000000}" name="Percentage change, pre-pandemic to pandemic period_x000a__x000a_Opioid use disorder" dataDxfId="401"/>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5:J14" totalsRowShown="0" headerRowDxfId="400" dataDxfId="398" headerRowBorderDxfId="399" tableBorderDxfId="397" totalsRowBorderDxfId="396" headerRowCellStyle="Header_row">
  <autoFilter ref="A5:J1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500-000001000000}" name="Age group" dataDxfId="395"/>
    <tableColumn id="2" xr3:uid="{00000000-0010-0000-0500-000002000000}" name="_x000a__x000a__x000a_Pre-pandemic_x000a__x000a_Poisoning" dataDxfId="394"/>
    <tableColumn id="3" xr3:uid="{00000000-0010-0000-0500-000003000000}" name="_x000a__x000a__x000a_Pandemic period_x000a__x000a_Poisoning" dataDxfId="393"/>
    <tableColumn id="4" xr3:uid="{00000000-0010-0000-0500-000004000000}" name="Percentage change, pre-pandemic to pandemic period_x000a__x000a_Poisoning" dataDxfId="392"/>
    <tableColumn id="5" xr3:uid="{00000000-0010-0000-0500-000005000000}" name="_x000a__x000a__x000a_Pre-pandemic_x000a__x000a_Alcohol use disorders" dataDxfId="391"/>
    <tableColumn id="6" xr3:uid="{00000000-0010-0000-0500-000006000000}" name="_x000a__x000a__x000a_Pandemic period_x000a__x000a_Alcohol use disorders" dataDxfId="390"/>
    <tableColumn id="7" xr3:uid="{00000000-0010-0000-0500-000007000000}" name="Percentage change, pre-pandemic to pandemic period_x000a__x000a_Alcohol use disorders" dataDxfId="389"/>
    <tableColumn id="8" xr3:uid="{00000000-0010-0000-0500-000008000000}" name="_x000a__x000a__x000a_Pre-pandemic_x000a__x000a_Chronic medical conditions" dataDxfId="388"/>
    <tableColumn id="9" xr3:uid="{00000000-0010-0000-0500-000009000000}" name="_x000a__x000a__x000a_Pandemic period_x000a__x000a_Chronic medical conditions" dataDxfId="387"/>
    <tableColumn id="10" xr3:uid="{00000000-0010-0000-0500-00000A000000}" name="Percentage change, pre-pandemic to pandemic period_x000a__x000a_Chronic medical conditions" dataDxfId="386"/>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AB22" totalsRowShown="0" headerRowDxfId="385" headerRowCellStyle="Header_row">
  <autoFilter ref="A5:AB22"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600-000001000000}" name="Month" dataDxfId="384"/>
    <tableColumn id="2" xr3:uid="{00000000-0010-0000-0600-000002000000}" name="_x000a__x000a__x000a_Pre-pandemic_x000a__x000a_Total" dataDxfId="383"/>
    <tableColumn id="3" xr3:uid="{00000000-0010-0000-0600-000003000000}" name="_x000a__x000a__x000a_Pandemic period_x000a__x000a_Total" dataDxfId="382"/>
    <tableColumn id="4" xr3:uid="{00000000-0010-0000-0600-000004000000}" name="Percentage change, pre-pandemic to pandemic period_x000a__x000a_Total" dataDxfId="381"/>
    <tableColumn id="5" xr3:uid="{00000000-0010-0000-0600-000005000000}" name="_x000a__x000a__x000a_Pre-pandemic_x000a__x000a_Prince Edward Island" dataDxfId="380"/>
    <tableColumn id="6" xr3:uid="{00000000-0010-0000-0600-000006000000}" name="_x000a__x000a__x000a_Pandemic period_x000a__x000a_Prince Edward Island" dataDxfId="379"/>
    <tableColumn id="7" xr3:uid="{00000000-0010-0000-0600-000007000000}" name="Percentage change, pre-pandemic to pandemic period_x000a__x000a_Prince Edward Island" dataDxfId="378"/>
    <tableColumn id="8" xr3:uid="{00000000-0010-0000-0600-000008000000}" name="_x000a__x000a__x000a_Pre-pandemic_x000a__x000a_Nova Scotia" dataDxfId="377"/>
    <tableColumn id="9" xr3:uid="{00000000-0010-0000-0600-000009000000}" name="_x000a__x000a__x000a_Pandemic period_x000a__x000a_Nova Scotia" dataDxfId="376"/>
    <tableColumn id="10" xr3:uid="{00000000-0010-0000-0600-00000A000000}" name="Percentage change, pre-pandemic to pandemic period_x000a__x000a_Nova Scotia" dataDxfId="375"/>
    <tableColumn id="11" xr3:uid="{00000000-0010-0000-0600-00000B000000}" name="_x000a__x000a__x000a_Pre-pandemic_x000a__x000a_Quebec‡" dataDxfId="374"/>
    <tableColumn id="12" xr3:uid="{00000000-0010-0000-0600-00000C000000}" name="_x000a__x000a__x000a_Pandemic period_x000a__x000a_Quebec‡" dataDxfId="373"/>
    <tableColumn id="13" xr3:uid="{00000000-0010-0000-0600-00000D000000}" name="Percentage change, pre-pandemic to pandemic period_x000a__x000a_Quebec‡" dataDxfId="372"/>
    <tableColumn id="14" xr3:uid="{00000000-0010-0000-0600-00000E000000}" name="_x000a__x000a__x000a_Pre-pandemic_x000a__x000a_Ontario" dataDxfId="371"/>
    <tableColumn id="15" xr3:uid="{00000000-0010-0000-0600-00000F000000}" name="_x000a__x000a__x000a_Pandemic period_x000a__x000a_Ontario" dataDxfId="370"/>
    <tableColumn id="16" xr3:uid="{00000000-0010-0000-0600-000010000000}" name="Percentage change, pre-pandemic to pandemic period_x000a__x000a_Ontario" dataDxfId="369"/>
    <tableColumn id="17" xr3:uid="{00000000-0010-0000-0600-000011000000}" name="_x000a__x000a__x000a_Pre-pandemic_x000a__x000a_Saskatchewan" dataDxfId="368"/>
    <tableColumn id="18" xr3:uid="{00000000-0010-0000-0600-000012000000}" name="_x000a__x000a__x000a_Pandemic period_x000a__x000a_Saskatchewan" dataDxfId="367"/>
    <tableColumn id="19" xr3:uid="{00000000-0010-0000-0600-000013000000}" name="Percentage change, pre-pandemic to pandemic period_x000a__x000a_Saskatchewan" dataDxfId="366"/>
    <tableColumn id="20" xr3:uid="{00000000-0010-0000-0600-000014000000}" name="_x000a__x000a__x000a_Pre-pandemic_x000a__x000a_Alberta" dataDxfId="365"/>
    <tableColumn id="21" xr3:uid="{00000000-0010-0000-0600-000015000000}" name="_x000a__x000a__x000a_Pandemic period_x000a__x000a_Alberta" dataDxfId="364"/>
    <tableColumn id="22" xr3:uid="{00000000-0010-0000-0600-000016000000}" name="Percentage change, pre-pandemic to pandemic period_x000a__x000a_Alberta" dataDxfId="363"/>
    <tableColumn id="23" xr3:uid="{00000000-0010-0000-0600-000017000000}" name="_x000a__x000a__x000a_Pre-pandemic_x000a__x000a_British Columbia‡" dataDxfId="362"/>
    <tableColumn id="24" xr3:uid="{00000000-0010-0000-0600-000018000000}" name="_x000a__x000a__x000a_Pandemic period_x000a__x000a_British Columbia‡" dataDxfId="361"/>
    <tableColumn id="25" xr3:uid="{00000000-0010-0000-0600-000019000000}" name="Percentage change, pre-pandemic to pandemic period_x000a__x000a_British Columbia‡" dataDxfId="360"/>
    <tableColumn id="26" xr3:uid="{00000000-0010-0000-0600-00001A000000}" name="_x000a__x000a__x000a_Pre-pandemic_x000a__x000a_Yukon" dataDxfId="359"/>
    <tableColumn id="27" xr3:uid="{00000000-0010-0000-0600-00001B000000}" name="_x000a__x000a__x000a_Pandemic period_x000a__x000a_Yukon" dataDxfId="358"/>
    <tableColumn id="28" xr3:uid="{00000000-0010-0000-0600-00001C000000}" name="Percentage change, pre-pandemic to pandemic period_x000a__x000a_Yukon" dataDxfId="357"/>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37:AB54" totalsRowShown="0" headerRowDxfId="356" tableBorderDxfId="355" headerRowCellStyle="Header_row">
  <autoFilter ref="A37:AB54"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700-000001000000}" name="Month" dataDxfId="354"/>
    <tableColumn id="2" xr3:uid="{00000000-0010-0000-0700-000002000000}" name="_x000a__x000a__x000a_Pre-pandemic_x000a__x000a_Total" dataDxfId="353"/>
    <tableColumn id="3" xr3:uid="{00000000-0010-0000-0700-000003000000}" name="_x000a__x000a__x000a_Pandemic period_x000a__x000a_Total" dataDxfId="352"/>
    <tableColumn id="4" xr3:uid="{00000000-0010-0000-0700-000004000000}" name="Percentage change, pre-pandemic to pandemic period_x000a__x000a_Total" dataDxfId="351"/>
    <tableColumn id="5" xr3:uid="{00000000-0010-0000-0700-000005000000}" name="_x000a__x000a__x000a_Pre-pandemic_x000a__x000a_Prince Edward Island" dataDxfId="350"/>
    <tableColumn id="6" xr3:uid="{00000000-0010-0000-0700-000006000000}" name="_x000a__x000a__x000a_Pandemic period_x000a__x000a_Prince Edward Island" dataDxfId="349"/>
    <tableColumn id="7" xr3:uid="{00000000-0010-0000-0700-000007000000}" name="Percentage change, pre-pandemic to pandemic period_x000a__x000a_Prince Edward Island" dataDxfId="348"/>
    <tableColumn id="8" xr3:uid="{00000000-0010-0000-0700-000008000000}" name="_x000a__x000a__x000a_Pre-pandemic_x000a__x000a_Nova Scotia" dataDxfId="347"/>
    <tableColumn id="9" xr3:uid="{00000000-0010-0000-0700-000009000000}" name="_x000a__x000a__x000a_Pandemic period_x000a__x000a_Nova Scotia" dataDxfId="346"/>
    <tableColumn id="10" xr3:uid="{00000000-0010-0000-0700-00000A000000}" name="Percentage change, pre-pandemic to pandemic period_x000a__x000a_Nova Scotia" dataDxfId="345"/>
    <tableColumn id="11" xr3:uid="{00000000-0010-0000-0700-00000B000000}" name="_x000a__x000a__x000a_Pre-pandemic_x000a__x000a_Quebec‡" dataDxfId="344"/>
    <tableColumn id="12" xr3:uid="{00000000-0010-0000-0700-00000C000000}" name="_x000a__x000a__x000a_Pandemic period_x000a__x000a_Quebec‡" dataDxfId="343"/>
    <tableColumn id="13" xr3:uid="{00000000-0010-0000-0700-00000D000000}" name="Percentage change, pre-pandemic to pandemic period_x000a__x000a_Quebec‡" dataDxfId="342"/>
    <tableColumn id="14" xr3:uid="{00000000-0010-0000-0700-00000E000000}" name="_x000a__x000a__x000a_Pre-pandemic_x000a__x000a_Ontario" dataDxfId="341"/>
    <tableColumn id="15" xr3:uid="{00000000-0010-0000-0700-00000F000000}" name="_x000a__x000a__x000a_Pandemic period_x000a__x000a_Ontario" dataDxfId="340"/>
    <tableColumn id="16" xr3:uid="{00000000-0010-0000-0700-000010000000}" name="Percentage change, pre-pandemic to pandemic period_x000a__x000a_Ontario" dataDxfId="339"/>
    <tableColumn id="17" xr3:uid="{00000000-0010-0000-0700-000011000000}" name="_x000a__x000a__x000a_Pre-pandemic_x000a__x000a_Saskatchewan" dataDxfId="338"/>
    <tableColumn id="18" xr3:uid="{00000000-0010-0000-0700-000012000000}" name="_x000a__x000a__x000a_Pandemic period_x000a__x000a_Saskatchewan" dataDxfId="337"/>
    <tableColumn id="19" xr3:uid="{00000000-0010-0000-0700-000013000000}" name="Percentage change, pre-pandemic to pandemic period_x000a__x000a_Saskatchewan" dataDxfId="336"/>
    <tableColumn id="20" xr3:uid="{00000000-0010-0000-0700-000014000000}" name="_x000a__x000a__x000a_Pre-pandemic_x000a__x000a_Alberta" dataDxfId="335"/>
    <tableColumn id="21" xr3:uid="{00000000-0010-0000-0700-000015000000}" name="_x000a__x000a__x000a_Pandemic period_x000a__x000a_Alberta" dataDxfId="334"/>
    <tableColumn id="22" xr3:uid="{00000000-0010-0000-0700-000016000000}" name="Percentage change, pre-pandemic to pandemic period_x000a__x000a_Alberta" dataDxfId="333"/>
    <tableColumn id="23" xr3:uid="{00000000-0010-0000-0700-000017000000}" name="_x000a__x000a__x000a_Pre-pandemic_x000a__x000a_British Columbia‡" dataDxfId="332"/>
    <tableColumn id="24" xr3:uid="{00000000-0010-0000-0700-000018000000}" name="_x000a__x000a__x000a_Pandemic period_x000a__x000a_British Columbia‡" dataDxfId="331"/>
    <tableColumn id="25" xr3:uid="{00000000-0010-0000-0700-000019000000}" name="Percentage change, pre-pandemic to pandemic period_x000a__x000a_British Columbia‡" dataDxfId="330"/>
    <tableColumn id="26" xr3:uid="{00000000-0010-0000-0700-00001A000000}" name="_x000a__x000a__x000a_Pre-pandemic_x000a__x000a_Yukon" dataDxfId="329"/>
    <tableColumn id="27" xr3:uid="{00000000-0010-0000-0700-00001B000000}" name="_x000a__x000a__x000a_Pandemic period_x000a__x000a_Yukon" dataDxfId="328"/>
    <tableColumn id="28" xr3:uid="{00000000-0010-0000-0700-00001C000000}" name="Percentage change, pre-pandemic to pandemic period_x000a__x000a_Yukon" dataDxfId="327"/>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69:AB86" totalsRowShown="0" headerRowDxfId="326" headerRowBorderDxfId="325" tableBorderDxfId="324" totalsRowBorderDxfId="323" headerRowCellStyle="Header_row">
  <autoFilter ref="A69:AB8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800-000001000000}" name="Month" dataDxfId="322"/>
    <tableColumn id="2" xr3:uid="{00000000-0010-0000-0800-000002000000}" name="_x000a__x000a__x000a_Pre-pandemic_x000a__x000a_Total" dataDxfId="321"/>
    <tableColumn id="3" xr3:uid="{00000000-0010-0000-0800-000003000000}" name="_x000a__x000a__x000a_Pandemic period_x000a__x000a_Total" dataDxfId="320"/>
    <tableColumn id="4" xr3:uid="{00000000-0010-0000-0800-000004000000}" name="Percentage change, pre-pandemic to pandemic period_x000a__x000a_Total" dataDxfId="319"/>
    <tableColumn id="5" xr3:uid="{00000000-0010-0000-0800-000005000000}" name="_x000a__x000a__x000a_Pre-pandemic_x000a__x000a_Prince Edward Island" dataDxfId="318"/>
    <tableColumn id="6" xr3:uid="{00000000-0010-0000-0800-000006000000}" name="_x000a__x000a__x000a_Pandemic period_x000a__x000a_Prince Edward Island" dataDxfId="317"/>
    <tableColumn id="7" xr3:uid="{00000000-0010-0000-0800-000007000000}" name="Percentage change, pre-pandemic to pandemic period_x000a__x000a_Prince Edward Island" dataDxfId="316"/>
    <tableColumn id="8" xr3:uid="{00000000-0010-0000-0800-000008000000}" name="_x000a__x000a__x000a_Pre-pandemic_x000a__x000a_Nova Scotia" dataDxfId="315"/>
    <tableColumn id="9" xr3:uid="{00000000-0010-0000-0800-000009000000}" name="_x000a__x000a__x000a_Pandemic period_x000a__x000a_Nova Scotia" dataDxfId="314"/>
    <tableColumn id="10" xr3:uid="{00000000-0010-0000-0800-00000A000000}" name="Percentage change, pre-pandemic to pandemic period_x000a__x000a_Nova Scotia"/>
    <tableColumn id="11" xr3:uid="{00000000-0010-0000-0800-00000B000000}" name="_x000a__x000a__x000a_Pre-pandemic_x000a__x000a_Quebec‡" dataDxfId="313"/>
    <tableColumn id="12" xr3:uid="{00000000-0010-0000-0800-00000C000000}" name="_x000a__x000a__x000a_Pandemic period_x000a__x000a_Quebec‡" dataDxfId="312"/>
    <tableColumn id="13" xr3:uid="{00000000-0010-0000-0800-00000D000000}" name="Percentage change, pre-pandemic to pandemic period_x000a__x000a_Quebec‡" dataDxfId="311"/>
    <tableColumn id="14" xr3:uid="{00000000-0010-0000-0800-00000E000000}" name="_x000a__x000a__x000a_Pre-pandemic_x000a__x000a_Ontario" dataDxfId="310"/>
    <tableColumn id="15" xr3:uid="{00000000-0010-0000-0800-00000F000000}" name="_x000a__x000a__x000a_Pandemic period_x000a__x000a_Ontario" dataDxfId="309"/>
    <tableColumn id="16" xr3:uid="{00000000-0010-0000-0800-000010000000}" name="Percentage change, pre-pandemic to pandemic period_x000a__x000a_Ontario" dataDxfId="308"/>
    <tableColumn id="17" xr3:uid="{00000000-0010-0000-0800-000011000000}" name="_x000a__x000a__x000a_Pre-pandemic_x000a__x000a_Saskatchewan" dataDxfId="307"/>
    <tableColumn id="18" xr3:uid="{00000000-0010-0000-0800-000012000000}" name="_x000a__x000a__x000a_Pandemic period_x000a__x000a_Saskatchewan" dataDxfId="306"/>
    <tableColumn id="19" xr3:uid="{00000000-0010-0000-0800-000013000000}" name="Percentage change, pre-pandemic to pandemic period_x000a__x000a_Saskatchewan" dataDxfId="305"/>
    <tableColumn id="20" xr3:uid="{00000000-0010-0000-0800-000014000000}" name="_x000a__x000a__x000a_Pre-pandemic_x000a__x000a_Alberta" dataDxfId="304"/>
    <tableColumn id="21" xr3:uid="{00000000-0010-0000-0800-000015000000}" name="_x000a__x000a__x000a_Pandemic period_x000a__x000a_Alberta" dataDxfId="303"/>
    <tableColumn id="22" xr3:uid="{00000000-0010-0000-0800-000016000000}" name="Percentage change, pre-pandemic to pandemic period_x000a__x000a_Alberta" dataDxfId="302"/>
    <tableColumn id="23" xr3:uid="{00000000-0010-0000-0800-000017000000}" name="_x000a__x000a__x000a_Pre-pandemic_x000a__x000a_British Columbia‡" dataDxfId="301"/>
    <tableColumn id="24" xr3:uid="{00000000-0010-0000-0800-000018000000}" name="_x000a__x000a__x000a_Pandemic period_x000a__x000a_British Columbia‡" dataDxfId="300"/>
    <tableColumn id="25" xr3:uid="{00000000-0010-0000-0800-000019000000}" name="Percentage change, pre-pandemic to pandemic period_x000a__x000a_British Columbia‡" dataDxfId="299"/>
    <tableColumn id="26" xr3:uid="{00000000-0010-0000-0800-00001A000000}" name="_x000a__x000a__x000a_Pre-pandemic_x000a__x000a_Yukon" dataDxfId="298"/>
    <tableColumn id="27" xr3:uid="{00000000-0010-0000-0800-00001B000000}" name="_x000a__x000a__x000a_Pandemic period_x000a__x000a_Yukon" dataDxfId="297"/>
    <tableColumn id="28" xr3:uid="{00000000-0010-0000-0800-00001C000000}" name="Percentage change, pre-pandemic to pandemic period_x000a__x000a_Yukon" dataDxfId="296"/>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en"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cihi.ca" TargetMode="External"/><Relationship Id="rId1" Type="http://schemas.openxmlformats.org/officeDocument/2006/relationships/hyperlink" Target="https://www.cihi.ca/en/data-and-standards/access-dat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healthreports@cihi.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0.bin"/><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7.bin"/><Relationship Id="rId4"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cihi.ca/en/national-ambulatory-care-reporting-system-metadata-nacrs" TargetMode="External"/><Relationship Id="rId2" Type="http://schemas.openxmlformats.org/officeDocument/2006/relationships/hyperlink" Target="https://www.cihi.ca/en/discharge-abstract-database-metadata-dad" TargetMode="External"/><Relationship Id="rId1" Type="http://schemas.openxmlformats.org/officeDocument/2006/relationships/hyperlink" Target="https://www.cihi.ca/en" TargetMode="External"/><Relationship Id="rId6" Type="http://schemas.openxmlformats.org/officeDocument/2006/relationships/printerSettings" Target="../printerSettings/printerSettings2.bin"/><Relationship Id="rId5" Type="http://schemas.openxmlformats.org/officeDocument/2006/relationships/hyperlink" Target="https://www.cihi.ca/en/access-data-and-reports/how-to-use-cihis-provisional-health-data" TargetMode="External"/><Relationship Id="rId4" Type="http://schemas.openxmlformats.org/officeDocument/2006/relationships/hyperlink" Target="https://indicatorlibrary.cihi.ca/download/attachments/15565197/Hospital%20Stays%20for%20Harm%20Caused%20by%20Substance%20Use%20%20%E2%80%94%20Appendices.pdf?version=1&amp;modificationDate=1588097505000&amp;api=v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26"/>
  <sheetViews>
    <sheetView showGridLines="0" tabSelected="1" topLeftCell="A2" zoomScaleNormal="100" zoomScaleSheetLayoutView="100" workbookViewId="0"/>
  </sheetViews>
  <sheetFormatPr defaultColWidth="0" defaultRowHeight="14" zeroHeight="1"/>
  <cols>
    <col min="1" max="1" width="97.75" customWidth="1"/>
    <col min="2" max="4" width="9.25" hidden="1" customWidth="1"/>
    <col min="5" max="5" width="70.25" hidden="1" customWidth="1"/>
    <col min="6" max="16384" width="9.25" hidden="1"/>
  </cols>
  <sheetData>
    <row r="1" spans="1:5" s="15" customFormat="1" hidden="1">
      <c r="A1" s="157" t="s">
        <v>0</v>
      </c>
    </row>
    <row r="2" spans="1:5" ht="127.5" customHeight="1">
      <c r="A2" s="340" t="s">
        <v>16876</v>
      </c>
    </row>
    <row r="3" spans="1:5" ht="90" customHeight="1">
      <c r="A3" s="341" t="s">
        <v>16889</v>
      </c>
    </row>
    <row r="4" spans="1:5" ht="30" customHeight="1">
      <c r="A4" s="43" t="s">
        <v>1</v>
      </c>
      <c r="E4" s="18"/>
    </row>
    <row r="5" spans="1:5" s="4" customFormat="1" ht="39.75" customHeight="1">
      <c r="A5" s="1" t="s">
        <v>2</v>
      </c>
    </row>
    <row r="6" spans="1:5" s="19" customFormat="1" ht="19.5" customHeight="1">
      <c r="A6" s="21" t="s">
        <v>3</v>
      </c>
    </row>
    <row r="7" spans="1:5" s="19" customFormat="1" ht="19.5" customHeight="1">
      <c r="A7" s="13" t="s">
        <v>4</v>
      </c>
    </row>
    <row r="8" spans="1:5" ht="30" customHeight="1">
      <c r="A8" s="6" t="s">
        <v>5</v>
      </c>
    </row>
    <row r="9" spans="1:5" s="1" customFormat="1" ht="39.75" customHeight="1">
      <c r="A9" s="1" t="s">
        <v>6</v>
      </c>
    </row>
    <row r="10" spans="1:5" ht="15" customHeight="1">
      <c r="A10" t="s">
        <v>7</v>
      </c>
    </row>
    <row r="11" spans="1:5" s="17" customFormat="1" ht="30" customHeight="1">
      <c r="A11" s="16" t="s">
        <v>8</v>
      </c>
    </row>
    <row r="12" spans="1:5" ht="15" customHeight="1">
      <c r="A12" s="36" t="s">
        <v>9</v>
      </c>
    </row>
    <row r="13" spans="1:5" ht="30" customHeight="1">
      <c r="A13" s="16" t="s">
        <v>10</v>
      </c>
    </row>
    <row r="14" spans="1:5" ht="15" customHeight="1">
      <c r="A14" s="36" t="s">
        <v>11</v>
      </c>
    </row>
    <row r="15" spans="1:5" ht="30" customHeight="1">
      <c r="A15" s="16" t="s">
        <v>12</v>
      </c>
    </row>
    <row r="16" spans="1:5" ht="15" customHeight="1">
      <c r="A16" s="5" t="s">
        <v>13</v>
      </c>
    </row>
    <row r="17" spans="1:1" ht="15" customHeight="1">
      <c r="A17" s="10" t="s">
        <v>14</v>
      </c>
    </row>
    <row r="18" spans="1:1" ht="15" customHeight="1">
      <c r="A18" s="3" t="s">
        <v>15</v>
      </c>
    </row>
    <row r="19" spans="1:1" ht="15" customHeight="1">
      <c r="A19" s="3" t="s">
        <v>16</v>
      </c>
    </row>
    <row r="20" spans="1:1" ht="15" customHeight="1">
      <c r="A20" s="3" t="s">
        <v>17</v>
      </c>
    </row>
    <row r="21" spans="1:1" s="17" customFormat="1" ht="30" customHeight="1">
      <c r="A21" s="7" t="s">
        <v>18</v>
      </c>
    </row>
    <row r="22" spans="1:1" s="4" customFormat="1" ht="39.75" customHeight="1">
      <c r="A22" s="1" t="s">
        <v>19</v>
      </c>
    </row>
    <row r="23" spans="1:1" ht="30" customHeight="1">
      <c r="A23" s="339" t="s">
        <v>16890</v>
      </c>
    </row>
    <row r="24" spans="1:1" ht="90" customHeight="1">
      <c r="A24" s="2" t="s">
        <v>20</v>
      </c>
    </row>
    <row r="25" spans="1:1" ht="15" hidden="1" customHeight="1"/>
    <row r="26" spans="1:1" ht="15" hidden="1" customHeight="1"/>
  </sheetData>
  <hyperlinks>
    <hyperlink ref="A13" r:id="rId1" display="https://www.cihi.ca/en/data-and-standards/access-data" xr:uid="{00000000-0004-0000-0000-000000000000}"/>
    <hyperlink ref="A15" r:id="rId2" xr:uid="{00000000-0004-0000-0000-000001000000}"/>
    <hyperlink ref="A6" r:id="rId3" xr:uid="{00000000-0004-0000-0000-000002000000}"/>
    <hyperlink ref="A11" r:id="rId4" xr:uid="{00000000-0004-0000-0000-000003000000}"/>
    <hyperlink ref="A17" r:id="rId5" display="https://twitter.com/cihi_icis" xr:uid="{00000000-0004-0000-0000-000004000000}"/>
    <hyperlink ref="A18" r:id="rId6" display="http://www.facebook.com/CIHI.ICIS" xr:uid="{00000000-0004-0000-0000-000005000000}"/>
    <hyperlink ref="A19" r:id="rId7" display="LinkedIn: linkedin.com/company/canadian-institute-for-health-information" xr:uid="{00000000-0004-0000-0000-000006000000}"/>
    <hyperlink ref="A20" r:id="rId8" display="http://www.instagram.com/cihi_icis/" xr:uid="{00000000-0004-0000-0000-000007000000}"/>
    <hyperlink ref="A21" r:id="rId9" display="http://www.youtube.com/user/CIHICanada" xr:uid="{00000000-0004-0000-0000-000008000000}"/>
  </hyperlinks>
  <pageMargins left="0.74803149606299202" right="0.74803149606299202" top="0.74803149606299202" bottom="0.74803149606299202" header="0.31496062992126" footer="0.31496062992126"/>
  <pageSetup scale="84" fitToHeight="0" orientation="portrait" r:id="rId10"/>
  <headerFooter>
    <oddFooter>&amp;R&amp;9&amp;P&amp;L&amp;L&amp;"Arial"&amp;9© 2021 CIHI</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B100"/>
  <sheetViews>
    <sheetView showGridLines="0" zoomScaleNormal="100" workbookViewId="0">
      <pane xSplit="1" topLeftCell="B1" activePane="topRight" state="frozen"/>
      <selection sqref="A1:XFD1"/>
      <selection pane="topRight"/>
    </sheetView>
  </sheetViews>
  <sheetFormatPr defaultColWidth="0" defaultRowHeight="14" zeroHeight="1"/>
  <cols>
    <col min="1" max="1" width="29.58203125" style="23" customWidth="1"/>
    <col min="2" max="2" width="11.58203125" customWidth="1"/>
    <col min="3" max="3" width="11.58203125" style="23" customWidth="1"/>
    <col min="4" max="6" width="11.58203125" customWidth="1"/>
    <col min="7" max="7" width="11.75" customWidth="1"/>
    <col min="8" max="28" width="11.58203125" customWidth="1"/>
    <col min="29" max="16384" width="8.5" hidden="1"/>
  </cols>
  <sheetData>
    <row r="1" spans="1:28" s="105" customFormat="1" hidden="1">
      <c r="A1" s="157" t="s">
        <v>16879</v>
      </c>
      <c r="C1" s="106"/>
    </row>
    <row r="2" spans="1:28" s="17" customFormat="1" ht="24" customHeight="1">
      <c r="A2" s="348" t="s">
        <v>95</v>
      </c>
      <c r="B2" s="348"/>
      <c r="C2" s="66"/>
    </row>
    <row r="3" spans="1:28" s="62" customFormat="1" ht="20.25" customHeight="1">
      <c r="A3" s="62" t="s">
        <v>344</v>
      </c>
      <c r="C3" s="67"/>
    </row>
    <row r="4" spans="1:28" s="215" customFormat="1" ht="15" customHeight="1">
      <c r="A4" s="59"/>
      <c r="B4" s="351" t="s">
        <v>171</v>
      </c>
      <c r="C4" s="349"/>
      <c r="D4" s="349"/>
      <c r="E4" s="349" t="s">
        <v>176</v>
      </c>
      <c r="F4" s="349"/>
      <c r="G4" s="349"/>
      <c r="H4" s="349" t="s">
        <v>177</v>
      </c>
      <c r="I4" s="349"/>
      <c r="J4" s="349"/>
      <c r="K4" s="359" t="s">
        <v>16894</v>
      </c>
      <c r="L4" s="359"/>
      <c r="M4" s="359"/>
      <c r="N4" s="349" t="s">
        <v>179</v>
      </c>
      <c r="O4" s="349"/>
      <c r="P4" s="349"/>
      <c r="Q4" s="349" t="s">
        <v>180</v>
      </c>
      <c r="R4" s="349"/>
      <c r="S4" s="349"/>
      <c r="T4" s="349" t="s">
        <v>181</v>
      </c>
      <c r="U4" s="349"/>
      <c r="V4" s="349"/>
      <c r="W4" s="359" t="s">
        <v>16895</v>
      </c>
      <c r="X4" s="359"/>
      <c r="Y4" s="359"/>
      <c r="Z4" s="349" t="s">
        <v>183</v>
      </c>
      <c r="AA4" s="349"/>
      <c r="AB4" s="350"/>
    </row>
    <row r="5" spans="1:28" s="215" customFormat="1" ht="73.150000000000006" customHeight="1">
      <c r="A5" s="60" t="s">
        <v>127</v>
      </c>
      <c r="B5" s="216" t="s">
        <v>345</v>
      </c>
      <c r="C5" s="216" t="s">
        <v>346</v>
      </c>
      <c r="D5" s="217" t="s">
        <v>347</v>
      </c>
      <c r="E5" s="216" t="s">
        <v>348</v>
      </c>
      <c r="F5" s="216" t="s">
        <v>349</v>
      </c>
      <c r="G5" s="217" t="s">
        <v>350</v>
      </c>
      <c r="H5" s="216" t="s">
        <v>351</v>
      </c>
      <c r="I5" s="216" t="s">
        <v>352</v>
      </c>
      <c r="J5" s="217" t="s">
        <v>353</v>
      </c>
      <c r="K5" s="172" t="s">
        <v>16881</v>
      </c>
      <c r="L5" s="172" t="s">
        <v>16882</v>
      </c>
      <c r="M5" s="172" t="s">
        <v>16883</v>
      </c>
      <c r="N5" s="216" t="s">
        <v>354</v>
      </c>
      <c r="O5" s="216" t="s">
        <v>355</v>
      </c>
      <c r="P5" s="217" t="s">
        <v>356</v>
      </c>
      <c r="Q5" s="216" t="s">
        <v>357</v>
      </c>
      <c r="R5" s="216" t="s">
        <v>358</v>
      </c>
      <c r="S5" s="217" t="s">
        <v>359</v>
      </c>
      <c r="T5" s="216" t="s">
        <v>360</v>
      </c>
      <c r="U5" s="216" t="s">
        <v>361</v>
      </c>
      <c r="V5" s="217" t="s">
        <v>362</v>
      </c>
      <c r="W5" s="172" t="s">
        <v>16884</v>
      </c>
      <c r="X5" s="172" t="s">
        <v>16885</v>
      </c>
      <c r="Y5" s="172" t="s">
        <v>16886</v>
      </c>
      <c r="Z5" s="172" t="s">
        <v>363</v>
      </c>
      <c r="AA5" s="172" t="s">
        <v>364</v>
      </c>
      <c r="AB5" s="175" t="s">
        <v>365</v>
      </c>
    </row>
    <row r="6" spans="1:28" ht="15" customHeight="1">
      <c r="A6" s="174" t="s">
        <v>155</v>
      </c>
      <c r="B6" s="68">
        <v>26344</v>
      </c>
      <c r="C6" s="69">
        <v>23123</v>
      </c>
      <c r="D6" s="32">
        <v>-0.12</v>
      </c>
      <c r="E6" s="35">
        <v>38</v>
      </c>
      <c r="F6" s="35">
        <v>46</v>
      </c>
      <c r="G6" s="32">
        <v>0.21</v>
      </c>
      <c r="H6" s="38">
        <v>92</v>
      </c>
      <c r="I6" s="35">
        <v>85</v>
      </c>
      <c r="J6" s="32">
        <v>-0.08</v>
      </c>
      <c r="K6" s="39">
        <v>2502</v>
      </c>
      <c r="L6" s="39">
        <v>2277</v>
      </c>
      <c r="M6" s="32">
        <v>-0.09</v>
      </c>
      <c r="N6" s="39">
        <v>14074</v>
      </c>
      <c r="O6" s="39">
        <v>12170</v>
      </c>
      <c r="P6" s="32">
        <v>-0.14000000000000001</v>
      </c>
      <c r="Q6" s="39">
        <v>1133</v>
      </c>
      <c r="R6" s="39">
        <v>1111</v>
      </c>
      <c r="S6" s="32">
        <v>-0.02</v>
      </c>
      <c r="T6" s="39">
        <v>6224</v>
      </c>
      <c r="U6" s="39">
        <v>5406</v>
      </c>
      <c r="V6" s="32">
        <v>-0.13</v>
      </c>
      <c r="W6" s="39">
        <v>1974</v>
      </c>
      <c r="X6" s="39">
        <v>1789</v>
      </c>
      <c r="Y6" s="32">
        <v>-0.09</v>
      </c>
      <c r="Z6" s="39">
        <v>265</v>
      </c>
      <c r="AA6" s="39">
        <v>195</v>
      </c>
      <c r="AB6" s="32">
        <v>-0.26</v>
      </c>
    </row>
    <row r="7" spans="1:28" ht="15" customHeight="1">
      <c r="A7" s="174" t="s">
        <v>156</v>
      </c>
      <c r="B7" s="68">
        <v>25599</v>
      </c>
      <c r="C7" s="69">
        <v>19844</v>
      </c>
      <c r="D7" s="32">
        <v>-0.22</v>
      </c>
      <c r="E7" s="35">
        <v>48</v>
      </c>
      <c r="F7" s="35">
        <v>59</v>
      </c>
      <c r="G7" s="32">
        <v>0.23</v>
      </c>
      <c r="H7" s="40">
        <v>97</v>
      </c>
      <c r="I7" s="35">
        <v>60</v>
      </c>
      <c r="J7" s="32">
        <v>-0.38</v>
      </c>
      <c r="K7" s="39">
        <v>2571</v>
      </c>
      <c r="L7" s="39">
        <v>1719</v>
      </c>
      <c r="M7" s="32">
        <v>-0.33</v>
      </c>
      <c r="N7" s="39">
        <v>13383</v>
      </c>
      <c r="O7" s="39">
        <v>9756</v>
      </c>
      <c r="P7" s="32">
        <v>-0.27</v>
      </c>
      <c r="Q7" s="39">
        <v>1131</v>
      </c>
      <c r="R7" s="39">
        <v>1159</v>
      </c>
      <c r="S7" s="32">
        <v>0.02</v>
      </c>
      <c r="T7" s="39">
        <v>6183</v>
      </c>
      <c r="U7" s="39">
        <v>5153</v>
      </c>
      <c r="V7" s="32">
        <v>-0.17</v>
      </c>
      <c r="W7" s="39">
        <v>1919</v>
      </c>
      <c r="X7" s="39">
        <v>1719</v>
      </c>
      <c r="Y7" s="32">
        <v>-0.1</v>
      </c>
      <c r="Z7" s="39">
        <v>224</v>
      </c>
      <c r="AA7" s="39">
        <v>200</v>
      </c>
      <c r="AB7" s="32">
        <v>-0.11</v>
      </c>
    </row>
    <row r="8" spans="1:28" ht="15" customHeight="1">
      <c r="A8" s="174" t="s">
        <v>157</v>
      </c>
      <c r="B8" s="68">
        <v>27143</v>
      </c>
      <c r="C8" s="69">
        <v>25393</v>
      </c>
      <c r="D8" s="32">
        <v>-0.06</v>
      </c>
      <c r="E8" s="35">
        <v>44</v>
      </c>
      <c r="F8" s="35">
        <v>58</v>
      </c>
      <c r="G8" s="32">
        <v>0.32</v>
      </c>
      <c r="H8" s="40">
        <v>88</v>
      </c>
      <c r="I8" s="35">
        <v>84</v>
      </c>
      <c r="J8" s="32">
        <v>-0.05</v>
      </c>
      <c r="K8" s="39">
        <v>2777</v>
      </c>
      <c r="L8" s="39">
        <v>2183</v>
      </c>
      <c r="M8" s="32">
        <v>-0.21</v>
      </c>
      <c r="N8" s="39">
        <v>14344</v>
      </c>
      <c r="O8" s="39">
        <v>12444</v>
      </c>
      <c r="P8" s="32">
        <v>-0.13</v>
      </c>
      <c r="Q8" s="39">
        <v>1163</v>
      </c>
      <c r="R8" s="39">
        <v>1657</v>
      </c>
      <c r="S8" s="32">
        <v>0.42</v>
      </c>
      <c r="T8" s="39">
        <v>6451</v>
      </c>
      <c r="U8" s="39">
        <v>6553</v>
      </c>
      <c r="V8" s="32">
        <v>0.02</v>
      </c>
      <c r="W8" s="39">
        <v>1981</v>
      </c>
      <c r="X8" s="39">
        <v>2147</v>
      </c>
      <c r="Y8" s="32">
        <v>0.08</v>
      </c>
      <c r="Z8" s="39">
        <v>255</v>
      </c>
      <c r="AA8" s="39">
        <v>241</v>
      </c>
      <c r="AB8" s="32">
        <v>-0.05</v>
      </c>
    </row>
    <row r="9" spans="1:28" ht="15" customHeight="1">
      <c r="A9" s="174" t="s">
        <v>158</v>
      </c>
      <c r="B9" s="68">
        <v>26897</v>
      </c>
      <c r="C9" s="69">
        <v>27076</v>
      </c>
      <c r="D9" s="32">
        <v>0.01</v>
      </c>
      <c r="E9" s="35">
        <v>52</v>
      </c>
      <c r="F9" s="35">
        <v>70</v>
      </c>
      <c r="G9" s="32">
        <v>0.35</v>
      </c>
      <c r="H9" s="40">
        <v>100</v>
      </c>
      <c r="I9" s="35">
        <v>88</v>
      </c>
      <c r="J9" s="32">
        <v>-0.12</v>
      </c>
      <c r="K9" s="39">
        <v>2834</v>
      </c>
      <c r="L9" s="39">
        <v>2419</v>
      </c>
      <c r="M9" s="32">
        <v>-0.15</v>
      </c>
      <c r="N9" s="39">
        <v>13951</v>
      </c>
      <c r="O9" s="39">
        <v>13235</v>
      </c>
      <c r="P9" s="32">
        <v>-0.05</v>
      </c>
      <c r="Q9" s="39">
        <v>1267</v>
      </c>
      <c r="R9" s="39">
        <v>1721</v>
      </c>
      <c r="S9" s="32">
        <v>0.36</v>
      </c>
      <c r="T9" s="39">
        <v>6464</v>
      </c>
      <c r="U9" s="39">
        <v>6935</v>
      </c>
      <c r="V9" s="32">
        <v>7.0000000000000007E-2</v>
      </c>
      <c r="W9" s="39">
        <v>1931</v>
      </c>
      <c r="X9" s="39">
        <v>2291</v>
      </c>
      <c r="Y9" s="32">
        <v>0.19</v>
      </c>
      <c r="Z9" s="39">
        <v>246</v>
      </c>
      <c r="AA9" s="39">
        <v>271</v>
      </c>
      <c r="AB9" s="32">
        <v>0.1</v>
      </c>
    </row>
    <row r="10" spans="1:28" ht="15" customHeight="1">
      <c r="A10" s="174" t="s">
        <v>159</v>
      </c>
      <c r="B10" s="68">
        <v>27020</v>
      </c>
      <c r="C10" s="69">
        <v>28910</v>
      </c>
      <c r="D10" s="32">
        <v>7.0000000000000007E-2</v>
      </c>
      <c r="E10" s="35">
        <v>69</v>
      </c>
      <c r="F10" s="35">
        <v>90</v>
      </c>
      <c r="G10" s="32">
        <v>0.3</v>
      </c>
      <c r="H10" s="40">
        <v>85</v>
      </c>
      <c r="I10" s="35">
        <v>116</v>
      </c>
      <c r="J10" s="32">
        <v>0.36</v>
      </c>
      <c r="K10" s="39">
        <v>2914</v>
      </c>
      <c r="L10" s="39">
        <v>2698</v>
      </c>
      <c r="M10" s="32">
        <v>-7.0000000000000007E-2</v>
      </c>
      <c r="N10" s="39">
        <v>13569</v>
      </c>
      <c r="O10" s="39">
        <v>14296</v>
      </c>
      <c r="P10" s="32">
        <v>0.05</v>
      </c>
      <c r="Q10" s="39">
        <v>1324</v>
      </c>
      <c r="R10" s="39">
        <v>1729</v>
      </c>
      <c r="S10" s="32">
        <v>0.31</v>
      </c>
      <c r="T10" s="39">
        <v>6608</v>
      </c>
      <c r="U10" s="39">
        <v>7191</v>
      </c>
      <c r="V10" s="32">
        <v>0.09</v>
      </c>
      <c r="W10" s="39">
        <v>2108</v>
      </c>
      <c r="X10" s="39">
        <v>2488</v>
      </c>
      <c r="Y10" s="32">
        <v>0.18</v>
      </c>
      <c r="Z10" s="39">
        <v>290</v>
      </c>
      <c r="AA10" s="39">
        <v>253</v>
      </c>
      <c r="AB10" s="32">
        <v>-0.13</v>
      </c>
    </row>
    <row r="11" spans="1:28" ht="15" customHeight="1">
      <c r="A11" s="174" t="s">
        <v>160</v>
      </c>
      <c r="B11" s="68">
        <v>27640</v>
      </c>
      <c r="C11" s="69">
        <v>27141</v>
      </c>
      <c r="D11" s="32">
        <v>-0.02</v>
      </c>
      <c r="E11" s="35">
        <v>47</v>
      </c>
      <c r="F11" s="35">
        <v>72</v>
      </c>
      <c r="G11" s="32">
        <v>0.53</v>
      </c>
      <c r="H11" s="40">
        <v>90</v>
      </c>
      <c r="I11" s="35">
        <v>80</v>
      </c>
      <c r="J11" s="32">
        <v>-0.11</v>
      </c>
      <c r="K11" s="39">
        <v>3031</v>
      </c>
      <c r="L11" s="39">
        <v>2617</v>
      </c>
      <c r="M11" s="32">
        <v>-0.14000000000000001</v>
      </c>
      <c r="N11" s="39">
        <v>14072</v>
      </c>
      <c r="O11" s="39">
        <v>13658</v>
      </c>
      <c r="P11" s="32">
        <v>-0.03</v>
      </c>
      <c r="Q11" s="39">
        <v>1282</v>
      </c>
      <c r="R11" s="39">
        <v>1511</v>
      </c>
      <c r="S11" s="32">
        <v>0.18</v>
      </c>
      <c r="T11" s="39">
        <v>6491</v>
      </c>
      <c r="U11" s="39">
        <v>6505</v>
      </c>
      <c r="V11" s="32">
        <v>0</v>
      </c>
      <c r="W11" s="39">
        <v>2291</v>
      </c>
      <c r="X11" s="39">
        <v>2380</v>
      </c>
      <c r="Y11" s="32">
        <v>0.04</v>
      </c>
      <c r="Z11" s="39">
        <v>272</v>
      </c>
      <c r="AA11" s="39">
        <v>272</v>
      </c>
      <c r="AB11" s="32">
        <v>0</v>
      </c>
    </row>
    <row r="12" spans="1:28" ht="15" customHeight="1">
      <c r="A12" s="174" t="s">
        <v>161</v>
      </c>
      <c r="B12" s="68">
        <v>25705</v>
      </c>
      <c r="C12" s="69">
        <v>25510</v>
      </c>
      <c r="D12" s="32">
        <v>-0.01</v>
      </c>
      <c r="E12" s="35">
        <v>52</v>
      </c>
      <c r="F12" s="35">
        <v>66</v>
      </c>
      <c r="G12" s="32">
        <v>0.27</v>
      </c>
      <c r="H12" s="40">
        <v>85</v>
      </c>
      <c r="I12" s="35">
        <v>89</v>
      </c>
      <c r="J12" s="32">
        <v>0.05</v>
      </c>
      <c r="K12" s="39">
        <v>2759</v>
      </c>
      <c r="L12" s="39">
        <v>2256</v>
      </c>
      <c r="M12" s="32">
        <v>-0.18</v>
      </c>
      <c r="N12" s="39">
        <v>13210</v>
      </c>
      <c r="O12" s="39">
        <v>12933</v>
      </c>
      <c r="P12" s="32">
        <v>-0.02</v>
      </c>
      <c r="Q12" s="39">
        <v>1202</v>
      </c>
      <c r="R12" s="39">
        <v>1499</v>
      </c>
      <c r="S12" s="32">
        <v>0.25</v>
      </c>
      <c r="T12" s="39">
        <v>6227</v>
      </c>
      <c r="U12" s="39">
        <v>6071</v>
      </c>
      <c r="V12" s="32">
        <v>-0.03</v>
      </c>
      <c r="W12" s="39">
        <v>1874</v>
      </c>
      <c r="X12" s="39">
        <v>2288</v>
      </c>
      <c r="Y12" s="32">
        <v>0.22</v>
      </c>
      <c r="Z12" s="39">
        <v>233</v>
      </c>
      <c r="AA12" s="39">
        <v>263</v>
      </c>
      <c r="AB12" s="32">
        <v>0.13</v>
      </c>
    </row>
    <row r="13" spans="1:28" ht="15" customHeight="1">
      <c r="A13" s="174" t="s">
        <v>162</v>
      </c>
      <c r="B13" s="68">
        <v>25185</v>
      </c>
      <c r="C13" s="69">
        <v>24872</v>
      </c>
      <c r="D13" s="32">
        <v>-0.01</v>
      </c>
      <c r="E13" s="35">
        <v>46</v>
      </c>
      <c r="F13" s="35">
        <v>68</v>
      </c>
      <c r="G13" s="32">
        <v>0.48</v>
      </c>
      <c r="H13" s="40">
        <v>124</v>
      </c>
      <c r="I13" s="35">
        <v>85</v>
      </c>
      <c r="J13" s="32">
        <v>-0.31</v>
      </c>
      <c r="K13" s="39">
        <v>2692</v>
      </c>
      <c r="L13" s="39">
        <v>2194</v>
      </c>
      <c r="M13" s="32">
        <v>-0.18</v>
      </c>
      <c r="N13" s="39">
        <v>12763</v>
      </c>
      <c r="O13" s="39">
        <v>12692</v>
      </c>
      <c r="P13" s="32">
        <v>-0.01</v>
      </c>
      <c r="Q13" s="39">
        <v>1261</v>
      </c>
      <c r="R13" s="39">
        <v>1321</v>
      </c>
      <c r="S13" s="32">
        <v>0.05</v>
      </c>
      <c r="T13" s="39">
        <v>6149</v>
      </c>
      <c r="U13" s="39">
        <v>5943</v>
      </c>
      <c r="V13" s="32">
        <v>-0.03</v>
      </c>
      <c r="W13" s="39">
        <v>1866</v>
      </c>
      <c r="X13" s="39">
        <v>2300</v>
      </c>
      <c r="Y13" s="32">
        <v>0.23</v>
      </c>
      <c r="Z13" s="39">
        <v>235</v>
      </c>
      <c r="AA13" s="39">
        <v>220</v>
      </c>
      <c r="AB13" s="159">
        <v>-0.06</v>
      </c>
    </row>
    <row r="14" spans="1:28" ht="15" customHeight="1">
      <c r="A14" s="174" t="s">
        <v>163</v>
      </c>
      <c r="B14" s="68">
        <v>24342</v>
      </c>
      <c r="C14" s="69">
        <v>24081</v>
      </c>
      <c r="D14" s="32">
        <v>-0.01</v>
      </c>
      <c r="E14" s="35">
        <v>57</v>
      </c>
      <c r="F14" s="35">
        <v>78</v>
      </c>
      <c r="G14" s="32">
        <v>0.37</v>
      </c>
      <c r="H14" s="40">
        <v>89</v>
      </c>
      <c r="I14" s="35">
        <v>84</v>
      </c>
      <c r="J14" s="32">
        <v>-0.06</v>
      </c>
      <c r="K14" s="39">
        <v>2574</v>
      </c>
      <c r="L14" s="39">
        <v>2020</v>
      </c>
      <c r="M14" s="32">
        <v>-0.22</v>
      </c>
      <c r="N14" s="39">
        <v>12413</v>
      </c>
      <c r="O14" s="39">
        <v>12432</v>
      </c>
      <c r="P14" s="32">
        <v>0</v>
      </c>
      <c r="Q14" s="39">
        <v>1201</v>
      </c>
      <c r="R14" s="39">
        <v>1303</v>
      </c>
      <c r="S14" s="32">
        <v>0.08</v>
      </c>
      <c r="T14" s="39">
        <v>5853</v>
      </c>
      <c r="U14" s="39">
        <v>5815</v>
      </c>
      <c r="V14" s="32">
        <v>-0.01</v>
      </c>
      <c r="W14" s="39">
        <v>1896</v>
      </c>
      <c r="X14" s="39">
        <v>2127</v>
      </c>
      <c r="Y14" s="32">
        <v>0.12</v>
      </c>
      <c r="Z14" s="39">
        <v>205</v>
      </c>
      <c r="AA14" s="39" t="s">
        <v>311</v>
      </c>
      <c r="AB14" s="149" t="s">
        <v>310</v>
      </c>
    </row>
    <row r="15" spans="1:28" ht="15" customHeight="1">
      <c r="A15" s="174" t="s">
        <v>164</v>
      </c>
      <c r="B15" s="68">
        <v>25763</v>
      </c>
      <c r="C15" s="69">
        <v>24492</v>
      </c>
      <c r="D15" s="32">
        <v>-0.05</v>
      </c>
      <c r="E15" s="35">
        <v>54</v>
      </c>
      <c r="F15" s="35">
        <v>60</v>
      </c>
      <c r="G15" s="32">
        <v>0.11</v>
      </c>
      <c r="H15" s="40">
        <v>96</v>
      </c>
      <c r="I15" s="35">
        <v>60</v>
      </c>
      <c r="J15" s="32">
        <v>-0.38</v>
      </c>
      <c r="K15" s="39">
        <v>2715</v>
      </c>
      <c r="L15" s="39">
        <v>2030</v>
      </c>
      <c r="M15" s="32">
        <v>-0.25</v>
      </c>
      <c r="N15" s="39">
        <v>13090</v>
      </c>
      <c r="O15" s="39">
        <v>12704</v>
      </c>
      <c r="P15" s="32">
        <v>-0.03</v>
      </c>
      <c r="Q15" s="39">
        <v>1194</v>
      </c>
      <c r="R15" s="39">
        <v>1399</v>
      </c>
      <c r="S15" s="32">
        <v>0.17</v>
      </c>
      <c r="T15" s="39">
        <v>6257</v>
      </c>
      <c r="U15" s="39">
        <v>5731</v>
      </c>
      <c r="V15" s="32">
        <v>-0.08</v>
      </c>
      <c r="W15" s="39">
        <v>2120</v>
      </c>
      <c r="X15" s="39">
        <v>2260</v>
      </c>
      <c r="Y15" s="32">
        <v>7.0000000000000007E-2</v>
      </c>
      <c r="Z15" s="39">
        <v>176</v>
      </c>
      <c r="AA15" s="39">
        <v>205</v>
      </c>
      <c r="AB15" s="159">
        <v>0.16</v>
      </c>
    </row>
    <row r="16" spans="1:28" ht="15" customHeight="1">
      <c r="A16" s="174" t="s">
        <v>165</v>
      </c>
      <c r="B16" s="68">
        <v>23184</v>
      </c>
      <c r="C16" s="69">
        <v>24643</v>
      </c>
      <c r="D16" s="32">
        <v>0.06</v>
      </c>
      <c r="E16" s="35">
        <v>43</v>
      </c>
      <c r="F16" s="35">
        <v>57</v>
      </c>
      <c r="G16" s="32">
        <v>0.33</v>
      </c>
      <c r="H16" s="40">
        <v>75</v>
      </c>
      <c r="I16" s="35">
        <v>90</v>
      </c>
      <c r="J16" s="32">
        <v>0.2</v>
      </c>
      <c r="K16" s="39">
        <v>2230</v>
      </c>
      <c r="L16" s="39">
        <v>1905</v>
      </c>
      <c r="M16" s="32">
        <v>-0.15</v>
      </c>
      <c r="N16" s="39">
        <v>11900</v>
      </c>
      <c r="O16" s="39">
        <v>12554</v>
      </c>
      <c r="P16" s="32">
        <v>0.05</v>
      </c>
      <c r="Q16" s="39">
        <v>1008</v>
      </c>
      <c r="R16" s="39">
        <v>1397</v>
      </c>
      <c r="S16" s="32">
        <v>0.39</v>
      </c>
      <c r="T16" s="39">
        <v>5876</v>
      </c>
      <c r="U16" s="39">
        <v>6124</v>
      </c>
      <c r="V16" s="32">
        <v>0.04</v>
      </c>
      <c r="W16" s="39">
        <v>1831</v>
      </c>
      <c r="X16" s="39">
        <v>2245</v>
      </c>
      <c r="Y16" s="32">
        <v>0.23</v>
      </c>
      <c r="Z16" s="39">
        <v>177</v>
      </c>
      <c r="AA16" s="39">
        <v>227</v>
      </c>
      <c r="AB16" s="159">
        <v>0.28000000000000003</v>
      </c>
    </row>
    <row r="17" spans="1:28" ht="15" customHeight="1">
      <c r="A17" s="174" t="s">
        <v>166</v>
      </c>
      <c r="B17" s="68">
        <v>21646</v>
      </c>
      <c r="C17" s="69">
        <v>22556</v>
      </c>
      <c r="D17" s="32">
        <v>0.04</v>
      </c>
      <c r="E17" s="35">
        <v>34</v>
      </c>
      <c r="F17" s="35">
        <v>47</v>
      </c>
      <c r="G17" s="32">
        <v>0.38</v>
      </c>
      <c r="H17" s="40">
        <v>73</v>
      </c>
      <c r="I17" s="35">
        <v>72</v>
      </c>
      <c r="J17" s="32">
        <v>-0.01</v>
      </c>
      <c r="K17" s="39">
        <v>2075</v>
      </c>
      <c r="L17" s="39">
        <v>1750</v>
      </c>
      <c r="M17" s="32">
        <v>-0.16</v>
      </c>
      <c r="N17" s="39">
        <v>11527</v>
      </c>
      <c r="O17" s="39">
        <v>11515</v>
      </c>
      <c r="P17" s="32">
        <v>0</v>
      </c>
      <c r="Q17" s="39">
        <v>918</v>
      </c>
      <c r="R17" s="39">
        <v>1318</v>
      </c>
      <c r="S17" s="32">
        <v>0.44</v>
      </c>
      <c r="T17" s="39">
        <v>5100</v>
      </c>
      <c r="U17" s="39">
        <v>5526</v>
      </c>
      <c r="V17" s="32">
        <v>0.08</v>
      </c>
      <c r="W17" s="39">
        <v>1705</v>
      </c>
      <c r="X17" s="39">
        <v>2080</v>
      </c>
      <c r="Y17" s="32">
        <v>0.22</v>
      </c>
      <c r="Z17" s="39">
        <v>164</v>
      </c>
      <c r="AA17" s="39">
        <v>205</v>
      </c>
      <c r="AB17" s="159">
        <v>0.25</v>
      </c>
    </row>
    <row r="18" spans="1:28" ht="15" customHeight="1">
      <c r="A18" s="174" t="s">
        <v>167</v>
      </c>
      <c r="B18" s="68">
        <v>26344</v>
      </c>
      <c r="C18" s="69">
        <v>25920</v>
      </c>
      <c r="D18" s="32">
        <v>-0.02</v>
      </c>
      <c r="E18" s="35">
        <v>38</v>
      </c>
      <c r="F18" s="35">
        <v>73</v>
      </c>
      <c r="G18" s="32">
        <v>0.92</v>
      </c>
      <c r="H18" s="40">
        <v>92</v>
      </c>
      <c r="I18" s="35">
        <v>94</v>
      </c>
      <c r="J18" s="32">
        <v>0.02</v>
      </c>
      <c r="K18" s="39">
        <v>2502</v>
      </c>
      <c r="L18" s="39">
        <v>2076</v>
      </c>
      <c r="M18" s="32">
        <v>-0.17</v>
      </c>
      <c r="N18" s="39">
        <v>14074</v>
      </c>
      <c r="O18" s="39">
        <v>13392</v>
      </c>
      <c r="P18" s="32">
        <v>-0.05</v>
      </c>
      <c r="Q18" s="39">
        <v>1133</v>
      </c>
      <c r="R18" s="39">
        <v>1559</v>
      </c>
      <c r="S18" s="32">
        <v>0.38</v>
      </c>
      <c r="T18" s="39">
        <v>6224</v>
      </c>
      <c r="U18" s="39">
        <v>6242</v>
      </c>
      <c r="V18" s="32">
        <v>0</v>
      </c>
      <c r="W18" s="39">
        <v>1974</v>
      </c>
      <c r="X18" s="39">
        <v>2229</v>
      </c>
      <c r="Y18" s="32">
        <v>0.13</v>
      </c>
      <c r="Z18" s="39">
        <v>265</v>
      </c>
      <c r="AA18" s="39">
        <v>213</v>
      </c>
      <c r="AB18" s="159">
        <v>-0.2</v>
      </c>
    </row>
    <row r="19" spans="1:28" ht="15" customHeight="1">
      <c r="A19" s="174" t="s">
        <v>168</v>
      </c>
      <c r="B19" s="68">
        <v>25599</v>
      </c>
      <c r="C19" s="69">
        <v>25848</v>
      </c>
      <c r="D19" s="32">
        <v>0.01</v>
      </c>
      <c r="E19" s="35">
        <v>48</v>
      </c>
      <c r="F19" s="35">
        <v>74</v>
      </c>
      <c r="G19" s="32">
        <v>0.54</v>
      </c>
      <c r="H19" s="40">
        <v>97</v>
      </c>
      <c r="I19" s="35">
        <v>109</v>
      </c>
      <c r="J19" s="32">
        <v>0.12</v>
      </c>
      <c r="K19" s="39">
        <v>2571</v>
      </c>
      <c r="L19" s="39">
        <v>2138</v>
      </c>
      <c r="M19" s="32">
        <v>-0.17</v>
      </c>
      <c r="N19" s="39">
        <v>13383</v>
      </c>
      <c r="O19" s="39">
        <v>12985</v>
      </c>
      <c r="P19" s="32">
        <v>-0.03</v>
      </c>
      <c r="Q19" s="39">
        <v>1131</v>
      </c>
      <c r="R19" s="39">
        <v>1542</v>
      </c>
      <c r="S19" s="32">
        <v>0.36</v>
      </c>
      <c r="T19" s="39">
        <v>6183</v>
      </c>
      <c r="U19" s="39">
        <v>6357</v>
      </c>
      <c r="V19" s="32">
        <v>0.03</v>
      </c>
      <c r="W19" s="39">
        <v>1919</v>
      </c>
      <c r="X19" s="39">
        <v>2325</v>
      </c>
      <c r="Y19" s="32">
        <v>0.21</v>
      </c>
      <c r="Z19" s="39">
        <v>224</v>
      </c>
      <c r="AA19" s="39">
        <v>253</v>
      </c>
      <c r="AB19" s="159">
        <v>0.13</v>
      </c>
    </row>
    <row r="20" spans="1:28" ht="15" customHeight="1">
      <c r="A20" s="174" t="s">
        <v>169</v>
      </c>
      <c r="B20" s="68">
        <v>27143</v>
      </c>
      <c r="C20" s="69">
        <v>27371</v>
      </c>
      <c r="D20" s="32">
        <v>0.01</v>
      </c>
      <c r="E20" s="35">
        <v>44</v>
      </c>
      <c r="F20" s="35">
        <v>67</v>
      </c>
      <c r="G20" s="32">
        <v>0.52</v>
      </c>
      <c r="H20" s="40">
        <v>88</v>
      </c>
      <c r="I20" s="35">
        <v>81</v>
      </c>
      <c r="J20" s="32">
        <v>-0.08</v>
      </c>
      <c r="K20" s="39">
        <v>2777</v>
      </c>
      <c r="L20" s="39">
        <v>2280</v>
      </c>
      <c r="M20" s="32">
        <v>-0.18</v>
      </c>
      <c r="N20" s="39">
        <v>14344</v>
      </c>
      <c r="O20" s="39">
        <v>14179</v>
      </c>
      <c r="P20" s="32">
        <v>-0.01</v>
      </c>
      <c r="Q20" s="39">
        <v>1163</v>
      </c>
      <c r="R20" s="39">
        <v>1452</v>
      </c>
      <c r="S20" s="32">
        <v>0.25</v>
      </c>
      <c r="T20" s="39">
        <v>6451</v>
      </c>
      <c r="U20" s="39">
        <v>6601</v>
      </c>
      <c r="V20" s="32">
        <v>0.02</v>
      </c>
      <c r="W20" s="39">
        <v>1981</v>
      </c>
      <c r="X20" s="39">
        <v>2404</v>
      </c>
      <c r="Y20" s="32">
        <v>0.21</v>
      </c>
      <c r="Z20" s="39">
        <v>255</v>
      </c>
      <c r="AA20" s="39">
        <v>273</v>
      </c>
      <c r="AB20" s="159">
        <v>7.0000000000000007E-2</v>
      </c>
    </row>
    <row r="21" spans="1:28" ht="15" customHeight="1">
      <c r="A21" s="174" t="s">
        <v>170</v>
      </c>
      <c r="B21" s="68">
        <v>26897</v>
      </c>
      <c r="C21" s="69">
        <v>27491</v>
      </c>
      <c r="D21" s="32">
        <v>0.02</v>
      </c>
      <c r="E21" s="35">
        <v>52</v>
      </c>
      <c r="F21" s="35">
        <v>79</v>
      </c>
      <c r="G21" s="32">
        <v>0.52</v>
      </c>
      <c r="H21" s="40">
        <v>100</v>
      </c>
      <c r="I21" s="35">
        <v>94</v>
      </c>
      <c r="J21" s="32">
        <v>-0.06</v>
      </c>
      <c r="K21" s="39">
        <v>2834</v>
      </c>
      <c r="L21" s="39">
        <v>2543</v>
      </c>
      <c r="M21" s="32">
        <v>-0.1</v>
      </c>
      <c r="N21" s="39">
        <v>13951</v>
      </c>
      <c r="O21" s="39">
        <v>14125</v>
      </c>
      <c r="P21" s="32">
        <v>0.01</v>
      </c>
      <c r="Q21" s="39">
        <v>1267</v>
      </c>
      <c r="R21" s="39">
        <v>1075</v>
      </c>
      <c r="S21" s="32">
        <v>-0.15</v>
      </c>
      <c r="T21" s="39">
        <v>6464</v>
      </c>
      <c r="U21" s="39">
        <v>7133</v>
      </c>
      <c r="V21" s="32">
        <v>0.1</v>
      </c>
      <c r="W21" s="39">
        <v>1931</v>
      </c>
      <c r="X21" s="39">
        <v>2401</v>
      </c>
      <c r="Y21" s="32">
        <v>0.24</v>
      </c>
      <c r="Z21" s="39">
        <v>246</v>
      </c>
      <c r="AA21" s="158" t="s">
        <v>184</v>
      </c>
      <c r="AB21" s="158" t="s">
        <v>184</v>
      </c>
    </row>
    <row r="22" spans="1:28" ht="15" customHeight="1">
      <c r="A22" s="178" t="s">
        <v>171</v>
      </c>
      <c r="B22" s="173">
        <v>412451</v>
      </c>
      <c r="C22" s="173">
        <v>404271</v>
      </c>
      <c r="D22" s="147">
        <v>-0.02</v>
      </c>
      <c r="E22" s="135">
        <v>766</v>
      </c>
      <c r="F22" s="135">
        <v>1064</v>
      </c>
      <c r="G22" s="147">
        <v>0.39</v>
      </c>
      <c r="H22" s="136">
        <v>1471</v>
      </c>
      <c r="I22" s="135">
        <v>1371</v>
      </c>
      <c r="J22" s="147">
        <v>-7.0000000000000007E-2</v>
      </c>
      <c r="K22" s="137">
        <v>42358</v>
      </c>
      <c r="L22" s="137">
        <v>35105</v>
      </c>
      <c r="M22" s="147">
        <v>-0.17</v>
      </c>
      <c r="N22" s="137">
        <v>214048</v>
      </c>
      <c r="O22" s="137">
        <v>205070</v>
      </c>
      <c r="P22" s="147">
        <v>-0.04</v>
      </c>
      <c r="Q22" s="137">
        <v>18778</v>
      </c>
      <c r="R22" s="137">
        <v>22753</v>
      </c>
      <c r="S22" s="147">
        <v>0.21</v>
      </c>
      <c r="T22" s="137">
        <v>99205</v>
      </c>
      <c r="U22" s="137">
        <v>99286</v>
      </c>
      <c r="V22" s="147">
        <v>0</v>
      </c>
      <c r="W22" s="137">
        <v>31301</v>
      </c>
      <c r="X22" s="137">
        <v>35473</v>
      </c>
      <c r="Y22" s="147">
        <v>0.13</v>
      </c>
      <c r="Z22" s="137">
        <v>3732</v>
      </c>
      <c r="AA22" s="156" t="s">
        <v>366</v>
      </c>
      <c r="AB22" s="156" t="s">
        <v>367</v>
      </c>
    </row>
    <row r="23" spans="1:28" s="55" customFormat="1" ht="17.25" customHeight="1">
      <c r="A23" s="241" t="s">
        <v>115</v>
      </c>
      <c r="B23" s="77"/>
      <c r="C23" s="78"/>
      <c r="D23" s="77"/>
      <c r="E23" s="78"/>
      <c r="F23" s="77"/>
      <c r="G23" s="78"/>
      <c r="H23" s="77"/>
      <c r="I23" s="77"/>
      <c r="J23" s="78"/>
      <c r="K23" s="79"/>
      <c r="L23" s="79"/>
      <c r="M23" s="80"/>
      <c r="N23" s="79"/>
      <c r="O23" s="79"/>
      <c r="P23" s="80"/>
      <c r="Q23" s="79"/>
      <c r="R23" s="79"/>
      <c r="S23" s="78"/>
      <c r="T23" s="79"/>
      <c r="U23" s="79"/>
      <c r="V23" s="78"/>
      <c r="W23" s="79"/>
      <c r="X23" s="79"/>
      <c r="Y23" s="78"/>
      <c r="Z23" s="79"/>
      <c r="AA23" s="79"/>
      <c r="AB23" s="78"/>
    </row>
    <row r="24" spans="1:28" s="55" customFormat="1" ht="12" customHeight="1">
      <c r="A24" s="138" t="s">
        <v>116</v>
      </c>
      <c r="B24" s="144"/>
      <c r="C24" s="78"/>
      <c r="D24" s="145"/>
      <c r="E24" s="78"/>
      <c r="F24" s="144"/>
      <c r="G24" s="78"/>
      <c r="H24" s="144"/>
      <c r="I24" s="144"/>
      <c r="J24" s="78"/>
      <c r="K24" s="146"/>
      <c r="L24" s="146"/>
      <c r="M24" s="80"/>
      <c r="N24" s="146"/>
      <c r="O24" s="146"/>
      <c r="P24" s="80"/>
      <c r="Q24" s="146"/>
      <c r="R24" s="79"/>
      <c r="S24" s="78"/>
      <c r="T24" s="79"/>
      <c r="U24" s="79"/>
      <c r="V24" s="78"/>
      <c r="W24" s="79"/>
      <c r="X24" s="79"/>
      <c r="Y24" s="78"/>
      <c r="Z24" s="79"/>
      <c r="AA24" s="79"/>
      <c r="AB24" s="78"/>
    </row>
    <row r="25" spans="1:28" s="55" customFormat="1" ht="12" customHeight="1">
      <c r="A25" s="26" t="s">
        <v>16887</v>
      </c>
      <c r="B25" s="77"/>
      <c r="C25" s="78"/>
      <c r="D25" s="77"/>
      <c r="E25" s="78"/>
      <c r="F25" s="77"/>
      <c r="G25" s="78"/>
      <c r="H25" s="77"/>
      <c r="I25" s="77"/>
      <c r="J25" s="78"/>
      <c r="K25" s="79"/>
      <c r="L25" s="79"/>
      <c r="M25" s="80"/>
      <c r="N25" s="79"/>
      <c r="O25" s="79"/>
      <c r="P25" s="80"/>
      <c r="Q25" s="79"/>
      <c r="R25" s="79"/>
      <c r="S25" s="78"/>
      <c r="T25" s="79"/>
      <c r="U25" s="79"/>
      <c r="V25" s="78"/>
      <c r="W25" s="79"/>
      <c r="X25" s="79"/>
      <c r="Y25" s="78"/>
      <c r="Z25" s="79"/>
      <c r="AA25" s="79"/>
      <c r="AB25" s="78"/>
    </row>
    <row r="26" spans="1:28" s="55" customFormat="1" ht="12" customHeight="1">
      <c r="A26" s="154" t="s">
        <v>317</v>
      </c>
      <c r="B26" s="77"/>
      <c r="C26" s="78"/>
      <c r="D26" s="77"/>
      <c r="E26" s="78"/>
      <c r="F26" s="77"/>
      <c r="G26" s="78"/>
      <c r="H26" s="77"/>
      <c r="I26" s="77"/>
      <c r="J26" s="78"/>
      <c r="K26" s="79"/>
      <c r="L26" s="79"/>
      <c r="M26" s="80"/>
      <c r="N26" s="79"/>
      <c r="O26" s="79"/>
      <c r="P26" s="80"/>
      <c r="Q26" s="79"/>
      <c r="R26" s="79"/>
      <c r="S26" s="78"/>
      <c r="T26" s="79"/>
      <c r="U26" s="79"/>
      <c r="V26" s="78"/>
      <c r="W26" s="79"/>
      <c r="X26" s="79"/>
      <c r="Y26" s="78"/>
      <c r="Z26" s="79"/>
      <c r="AA26" s="79"/>
      <c r="AB26" s="78"/>
    </row>
    <row r="27" spans="1:28" s="55" customFormat="1" ht="12" customHeight="1">
      <c r="A27" s="240" t="s">
        <v>187</v>
      </c>
      <c r="B27" s="77"/>
      <c r="C27" s="78"/>
      <c r="D27" s="77"/>
      <c r="E27" s="78"/>
      <c r="F27" s="77"/>
      <c r="G27" s="78"/>
      <c r="H27" s="77"/>
      <c r="I27" s="77"/>
      <c r="J27" s="78"/>
      <c r="K27" s="79"/>
      <c r="L27" s="79"/>
      <c r="M27" s="80"/>
      <c r="N27" s="79"/>
      <c r="O27" s="79"/>
      <c r="P27" s="80"/>
      <c r="Q27" s="79"/>
      <c r="R27" s="79"/>
      <c r="S27" s="78"/>
      <c r="T27" s="79"/>
      <c r="U27" s="79"/>
      <c r="V27" s="78"/>
      <c r="W27" s="79"/>
      <c r="X27" s="79"/>
      <c r="Y27" s="78"/>
      <c r="Z27" s="79"/>
      <c r="AA27" s="79"/>
      <c r="AB27" s="78"/>
    </row>
    <row r="28" spans="1:28" s="56" customFormat="1" ht="12" customHeight="1">
      <c r="A28" s="344" t="s">
        <v>16892</v>
      </c>
      <c r="B28" s="81"/>
      <c r="C28" s="83"/>
      <c r="D28" s="81"/>
      <c r="E28" s="83"/>
      <c r="F28" s="81"/>
      <c r="G28" s="83"/>
      <c r="H28" s="81"/>
      <c r="I28" s="81"/>
      <c r="J28" s="83"/>
      <c r="K28" s="82"/>
      <c r="L28" s="82"/>
      <c r="M28" s="83"/>
      <c r="N28" s="82"/>
      <c r="O28" s="82"/>
      <c r="P28" s="83"/>
      <c r="Q28" s="82"/>
      <c r="R28" s="82"/>
      <c r="S28" s="83"/>
      <c r="T28" s="82"/>
      <c r="U28" s="82"/>
      <c r="V28" s="83"/>
      <c r="W28" s="82"/>
      <c r="X28" s="82"/>
      <c r="Y28" s="83"/>
      <c r="Z28" s="82"/>
      <c r="AA28" s="82"/>
      <c r="AB28" s="83"/>
    </row>
    <row r="29" spans="1:28" s="56" customFormat="1" ht="12" customHeight="1">
      <c r="A29" s="239" t="s">
        <v>119</v>
      </c>
      <c r="B29" s="81"/>
      <c r="C29" s="83"/>
      <c r="D29" s="81"/>
      <c r="E29" s="83"/>
      <c r="F29" s="81"/>
      <c r="G29" s="83"/>
      <c r="H29" s="81"/>
      <c r="I29" s="81"/>
      <c r="J29" s="83"/>
      <c r="K29" s="82"/>
      <c r="L29" s="82"/>
      <c r="M29" s="83"/>
      <c r="N29" s="82"/>
      <c r="O29" s="82"/>
      <c r="P29" s="83"/>
      <c r="Q29" s="82"/>
      <c r="R29" s="82"/>
      <c r="S29" s="83"/>
      <c r="T29" s="82"/>
      <c r="U29" s="82"/>
      <c r="V29" s="83"/>
      <c r="W29" s="82"/>
      <c r="X29" s="82"/>
      <c r="Y29" s="83"/>
      <c r="Z29" s="82"/>
      <c r="AA29" s="82"/>
      <c r="AB29" s="83"/>
    </row>
    <row r="30" spans="1:28" s="56" customFormat="1" ht="12" customHeight="1">
      <c r="A30" s="124" t="s">
        <v>120</v>
      </c>
      <c r="B30" s="81"/>
      <c r="C30" s="83"/>
      <c r="D30" s="81"/>
      <c r="E30" s="83"/>
      <c r="F30" s="81"/>
      <c r="G30" s="83"/>
      <c r="H30" s="81"/>
      <c r="I30" s="81"/>
      <c r="J30" s="83"/>
      <c r="K30" s="82"/>
      <c r="L30" s="82"/>
      <c r="M30" s="83"/>
      <c r="N30" s="82"/>
      <c r="O30" s="82"/>
      <c r="P30" s="83"/>
      <c r="Q30" s="82"/>
      <c r="R30" s="82"/>
      <c r="S30" s="83"/>
      <c r="T30" s="82"/>
      <c r="U30" s="82"/>
      <c r="V30" s="83"/>
      <c r="W30" s="82"/>
      <c r="X30" s="82"/>
      <c r="Y30" s="83"/>
      <c r="Z30" s="82"/>
      <c r="AA30" s="82"/>
      <c r="AB30" s="83"/>
    </row>
    <row r="31" spans="1:28" s="56" customFormat="1" ht="12" customHeight="1">
      <c r="A31" s="26" t="s">
        <v>188</v>
      </c>
      <c r="B31" s="81"/>
      <c r="C31" s="83"/>
      <c r="D31" s="81"/>
      <c r="E31" s="83"/>
      <c r="F31" s="81"/>
      <c r="G31" s="83"/>
      <c r="H31" s="81"/>
      <c r="I31" s="81"/>
      <c r="J31" s="83"/>
      <c r="K31" s="82"/>
      <c r="L31" s="82"/>
      <c r="M31" s="83"/>
      <c r="N31" s="82"/>
      <c r="O31" s="82"/>
      <c r="P31" s="83"/>
      <c r="Q31" s="82"/>
      <c r="R31" s="82"/>
      <c r="S31" s="83"/>
      <c r="T31" s="82"/>
      <c r="U31" s="82"/>
      <c r="V31" s="83"/>
      <c r="W31" s="82"/>
      <c r="X31" s="82"/>
      <c r="Y31" s="83"/>
      <c r="Z31" s="82"/>
      <c r="AA31" s="82"/>
      <c r="AB31" s="83"/>
    </row>
    <row r="32" spans="1:28" s="56" customFormat="1" ht="12" customHeight="1">
      <c r="A32" s="26" t="s">
        <v>189</v>
      </c>
      <c r="B32" s="81"/>
      <c r="C32" s="83"/>
      <c r="D32" s="83"/>
      <c r="E32" s="81"/>
      <c r="F32" s="81"/>
      <c r="G32" s="83"/>
      <c r="H32" s="81"/>
      <c r="I32" s="81"/>
      <c r="J32" s="83"/>
      <c r="K32" s="82"/>
      <c r="L32" s="82"/>
      <c r="M32" s="83"/>
      <c r="N32" s="82"/>
      <c r="O32" s="82"/>
      <c r="P32" s="83"/>
      <c r="Q32" s="82"/>
      <c r="R32" s="82"/>
      <c r="S32" s="83"/>
      <c r="T32" s="82"/>
      <c r="U32" s="82"/>
      <c r="V32" s="83"/>
      <c r="W32" s="82"/>
      <c r="X32" s="82"/>
      <c r="Y32" s="83"/>
      <c r="Z32" s="82"/>
      <c r="AA32" s="82"/>
      <c r="AB32" s="83"/>
    </row>
    <row r="33" spans="1:28" s="56" customFormat="1" ht="12" customHeight="1">
      <c r="A33" s="25" t="s">
        <v>121</v>
      </c>
      <c r="B33" s="81"/>
      <c r="C33" s="83"/>
      <c r="D33" s="81"/>
      <c r="E33" s="83"/>
      <c r="F33" s="81"/>
      <c r="G33" s="83"/>
      <c r="H33" s="81"/>
      <c r="I33" s="81"/>
      <c r="J33" s="83"/>
      <c r="K33" s="82"/>
      <c r="L33" s="82"/>
      <c r="M33" s="83"/>
      <c r="N33" s="82"/>
      <c r="O33" s="82"/>
      <c r="P33" s="83"/>
      <c r="Q33" s="82"/>
      <c r="R33" s="82"/>
      <c r="S33" s="83"/>
      <c r="T33" s="82"/>
      <c r="U33" s="82"/>
      <c r="V33" s="83"/>
      <c r="W33" s="82"/>
      <c r="X33" s="82"/>
      <c r="Y33" s="83"/>
      <c r="Z33" s="82"/>
      <c r="AA33" s="82"/>
      <c r="AB33" s="83"/>
    </row>
    <row r="34" spans="1:28" s="57" customFormat="1" ht="30" customHeight="1">
      <c r="A34" s="57" t="s">
        <v>122</v>
      </c>
      <c r="B34" s="84"/>
      <c r="C34" s="84"/>
      <c r="D34" s="85"/>
      <c r="E34" s="81"/>
      <c r="F34" s="81"/>
      <c r="G34" s="86"/>
      <c r="H34" s="81"/>
      <c r="I34" s="81"/>
      <c r="J34" s="86"/>
      <c r="K34" s="82"/>
      <c r="L34" s="82"/>
      <c r="M34" s="86"/>
      <c r="N34" s="82"/>
      <c r="O34" s="82"/>
      <c r="P34" s="86"/>
      <c r="Q34" s="82"/>
      <c r="R34" s="82"/>
      <c r="S34" s="86"/>
      <c r="T34" s="82"/>
      <c r="U34" s="82"/>
      <c r="V34" s="86"/>
      <c r="W34" s="82"/>
      <c r="X34" s="82"/>
      <c r="Y34" s="86"/>
      <c r="Z34" s="82"/>
      <c r="AA34" s="82"/>
      <c r="AB34" s="86"/>
    </row>
    <row r="35" spans="1:28" s="62" customFormat="1" ht="20.25" customHeight="1">
      <c r="A35" s="62" t="s">
        <v>368</v>
      </c>
      <c r="B35" s="54"/>
      <c r="C35" s="73"/>
      <c r="D35" s="54"/>
    </row>
    <row r="36" spans="1:28" s="215" customFormat="1" ht="15" customHeight="1">
      <c r="A36" s="59"/>
      <c r="B36" s="351" t="s">
        <v>171</v>
      </c>
      <c r="C36" s="349"/>
      <c r="D36" s="349"/>
      <c r="E36" s="349" t="s">
        <v>176</v>
      </c>
      <c r="F36" s="349"/>
      <c r="G36" s="349"/>
      <c r="H36" s="349" t="s">
        <v>177</v>
      </c>
      <c r="I36" s="349"/>
      <c r="J36" s="349"/>
      <c r="K36" s="359" t="s">
        <v>16894</v>
      </c>
      <c r="L36" s="359"/>
      <c r="M36" s="359"/>
      <c r="N36" s="349" t="s">
        <v>179</v>
      </c>
      <c r="O36" s="349"/>
      <c r="P36" s="349"/>
      <c r="Q36" s="349" t="s">
        <v>180</v>
      </c>
      <c r="R36" s="349"/>
      <c r="S36" s="349"/>
      <c r="T36" s="349" t="s">
        <v>181</v>
      </c>
      <c r="U36" s="349"/>
      <c r="V36" s="349"/>
      <c r="W36" s="359" t="s">
        <v>16895</v>
      </c>
      <c r="X36" s="359"/>
      <c r="Y36" s="359"/>
      <c r="Z36" s="349" t="s">
        <v>183</v>
      </c>
      <c r="AA36" s="349"/>
      <c r="AB36" s="350"/>
    </row>
    <row r="37" spans="1:28" s="215" customFormat="1" ht="75" customHeight="1">
      <c r="A37" s="60" t="s">
        <v>127</v>
      </c>
      <c r="B37" s="216" t="s">
        <v>345</v>
      </c>
      <c r="C37" s="216" t="s">
        <v>346</v>
      </c>
      <c r="D37" s="217" t="s">
        <v>347</v>
      </c>
      <c r="E37" s="216" t="s">
        <v>348</v>
      </c>
      <c r="F37" s="216" t="s">
        <v>349</v>
      </c>
      <c r="G37" s="217" t="s">
        <v>350</v>
      </c>
      <c r="H37" s="216" t="s">
        <v>351</v>
      </c>
      <c r="I37" s="216" t="s">
        <v>352</v>
      </c>
      <c r="J37" s="217" t="s">
        <v>353</v>
      </c>
      <c r="K37" s="172" t="s">
        <v>16881</v>
      </c>
      <c r="L37" s="172" t="s">
        <v>16882</v>
      </c>
      <c r="M37" s="172" t="s">
        <v>16883</v>
      </c>
      <c r="N37" s="216" t="s">
        <v>354</v>
      </c>
      <c r="O37" s="216" t="s">
        <v>355</v>
      </c>
      <c r="P37" s="217" t="s">
        <v>356</v>
      </c>
      <c r="Q37" s="216" t="s">
        <v>357</v>
      </c>
      <c r="R37" s="216" t="s">
        <v>358</v>
      </c>
      <c r="S37" s="217" t="s">
        <v>359</v>
      </c>
      <c r="T37" s="216" t="s">
        <v>360</v>
      </c>
      <c r="U37" s="216" t="s">
        <v>361</v>
      </c>
      <c r="V37" s="217" t="s">
        <v>362</v>
      </c>
      <c r="W37" s="172" t="s">
        <v>16884</v>
      </c>
      <c r="X37" s="172" t="s">
        <v>16885</v>
      </c>
      <c r="Y37" s="172" t="s">
        <v>16886</v>
      </c>
      <c r="Z37" s="172" t="s">
        <v>363</v>
      </c>
      <c r="AA37" s="172" t="s">
        <v>364</v>
      </c>
      <c r="AB37" s="175" t="s">
        <v>365</v>
      </c>
    </row>
    <row r="38" spans="1:28" ht="15" customHeight="1">
      <c r="A38" s="174" t="s">
        <v>155</v>
      </c>
      <c r="B38" s="31">
        <v>15167</v>
      </c>
      <c r="C38" s="31">
        <v>12612</v>
      </c>
      <c r="D38" s="32">
        <v>-0.17</v>
      </c>
      <c r="E38" s="35">
        <v>21</v>
      </c>
      <c r="F38" s="35">
        <v>23</v>
      </c>
      <c r="G38" s="32">
        <v>0.1</v>
      </c>
      <c r="H38" s="35">
        <v>56</v>
      </c>
      <c r="I38" s="35">
        <v>45</v>
      </c>
      <c r="J38" s="32">
        <v>-0.2</v>
      </c>
      <c r="K38" s="39">
        <v>1772</v>
      </c>
      <c r="L38" s="39">
        <v>1493</v>
      </c>
      <c r="M38" s="32">
        <v>-0.16</v>
      </c>
      <c r="N38" s="39">
        <v>7519</v>
      </c>
      <c r="O38" s="39">
        <v>6112</v>
      </c>
      <c r="P38" s="32">
        <v>-0.19</v>
      </c>
      <c r="Q38" s="39">
        <v>658</v>
      </c>
      <c r="R38" s="39">
        <v>603</v>
      </c>
      <c r="S38" s="32">
        <v>-0.08</v>
      </c>
      <c r="T38" s="39">
        <v>3697</v>
      </c>
      <c r="U38" s="39">
        <v>3054</v>
      </c>
      <c r="V38" s="32">
        <v>-0.17</v>
      </c>
      <c r="W38" s="39">
        <v>1191</v>
      </c>
      <c r="X38" s="39">
        <v>1083</v>
      </c>
      <c r="Y38" s="32">
        <v>-0.09</v>
      </c>
      <c r="Z38" s="39">
        <v>224</v>
      </c>
      <c r="AA38" s="39">
        <v>163</v>
      </c>
      <c r="AB38" s="218">
        <v>-0.27</v>
      </c>
    </row>
    <row r="39" spans="1:28" ht="15" customHeight="1">
      <c r="A39" s="174" t="s">
        <v>156</v>
      </c>
      <c r="B39" s="31">
        <v>14635</v>
      </c>
      <c r="C39" s="31">
        <v>10332</v>
      </c>
      <c r="D39" s="32">
        <v>-0.28999999999999998</v>
      </c>
      <c r="E39" s="35">
        <v>23</v>
      </c>
      <c r="F39" s="35">
        <v>27</v>
      </c>
      <c r="G39" s="32">
        <v>0.17</v>
      </c>
      <c r="H39" s="35">
        <v>58</v>
      </c>
      <c r="I39" s="35">
        <v>36</v>
      </c>
      <c r="J39" s="32">
        <v>-0.38</v>
      </c>
      <c r="K39" s="39">
        <v>1793</v>
      </c>
      <c r="L39" s="39">
        <v>1089</v>
      </c>
      <c r="M39" s="32">
        <v>-0.39</v>
      </c>
      <c r="N39" s="39">
        <v>6897</v>
      </c>
      <c r="O39" s="39">
        <v>4424</v>
      </c>
      <c r="P39" s="32">
        <v>-0.36</v>
      </c>
      <c r="Q39" s="39">
        <v>696</v>
      </c>
      <c r="R39" s="39">
        <v>623</v>
      </c>
      <c r="S39" s="32">
        <v>-0.1</v>
      </c>
      <c r="T39" s="39">
        <v>3764</v>
      </c>
      <c r="U39" s="39">
        <v>2984</v>
      </c>
      <c r="V39" s="32">
        <v>-0.21</v>
      </c>
      <c r="W39" s="39">
        <v>1177</v>
      </c>
      <c r="X39" s="39">
        <v>965</v>
      </c>
      <c r="Y39" s="32">
        <v>-0.18</v>
      </c>
      <c r="Z39" s="39">
        <v>190</v>
      </c>
      <c r="AA39" s="39">
        <v>171</v>
      </c>
      <c r="AB39" s="218">
        <v>-0.1</v>
      </c>
    </row>
    <row r="40" spans="1:28" ht="15" customHeight="1">
      <c r="A40" s="174" t="s">
        <v>157</v>
      </c>
      <c r="B40" s="31">
        <v>15445</v>
      </c>
      <c r="C40" s="31">
        <v>13374</v>
      </c>
      <c r="D40" s="32">
        <v>-0.13</v>
      </c>
      <c r="E40" s="35">
        <v>22</v>
      </c>
      <c r="F40" s="35">
        <v>28</v>
      </c>
      <c r="G40" s="32">
        <v>0.27</v>
      </c>
      <c r="H40" s="35">
        <v>51</v>
      </c>
      <c r="I40" s="35">
        <v>53</v>
      </c>
      <c r="J40" s="32">
        <v>0.04</v>
      </c>
      <c r="K40" s="39">
        <v>1880</v>
      </c>
      <c r="L40" s="39">
        <v>1386</v>
      </c>
      <c r="M40" s="32">
        <v>-0.26</v>
      </c>
      <c r="N40" s="39">
        <v>7516</v>
      </c>
      <c r="O40" s="39">
        <v>5837</v>
      </c>
      <c r="P40" s="32">
        <v>-0.22</v>
      </c>
      <c r="Q40" s="39">
        <v>666</v>
      </c>
      <c r="R40" s="39">
        <v>829</v>
      </c>
      <c r="S40" s="32">
        <v>0.24</v>
      </c>
      <c r="T40" s="39">
        <v>3861</v>
      </c>
      <c r="U40" s="39">
        <v>3747</v>
      </c>
      <c r="V40" s="32">
        <v>-0.03</v>
      </c>
      <c r="W40" s="39">
        <v>1198</v>
      </c>
      <c r="X40" s="39">
        <v>1263</v>
      </c>
      <c r="Y40" s="32">
        <v>0.05</v>
      </c>
      <c r="Z40" s="39">
        <v>224</v>
      </c>
      <c r="AA40" s="39">
        <v>214</v>
      </c>
      <c r="AB40" s="218">
        <v>-0.04</v>
      </c>
    </row>
    <row r="41" spans="1:28" ht="15" customHeight="1">
      <c r="A41" s="174" t="s">
        <v>158</v>
      </c>
      <c r="B41" s="31">
        <v>15995</v>
      </c>
      <c r="C41" s="31">
        <v>14959</v>
      </c>
      <c r="D41" s="32">
        <v>-0.06</v>
      </c>
      <c r="E41" s="35">
        <v>28</v>
      </c>
      <c r="F41" s="35">
        <v>39</v>
      </c>
      <c r="G41" s="32">
        <v>0.39</v>
      </c>
      <c r="H41" s="35">
        <v>60</v>
      </c>
      <c r="I41" s="35">
        <v>59</v>
      </c>
      <c r="J41" s="32">
        <v>-0.02</v>
      </c>
      <c r="K41" s="39">
        <v>1947</v>
      </c>
      <c r="L41" s="39">
        <v>1591</v>
      </c>
      <c r="M41" s="32">
        <v>-0.18</v>
      </c>
      <c r="N41" s="39">
        <v>7811</v>
      </c>
      <c r="O41" s="39">
        <v>6639</v>
      </c>
      <c r="P41" s="32">
        <v>-0.15</v>
      </c>
      <c r="Q41" s="39">
        <v>771</v>
      </c>
      <c r="R41" s="39">
        <v>954</v>
      </c>
      <c r="S41" s="32">
        <v>0.24</v>
      </c>
      <c r="T41" s="39">
        <v>3897</v>
      </c>
      <c r="U41" s="39">
        <v>4092</v>
      </c>
      <c r="V41" s="32">
        <v>0.05</v>
      </c>
      <c r="W41" s="39">
        <v>1224</v>
      </c>
      <c r="X41" s="39">
        <v>1317</v>
      </c>
      <c r="Y41" s="32">
        <v>0.08</v>
      </c>
      <c r="Z41" s="39">
        <v>219</v>
      </c>
      <c r="AA41" s="39">
        <v>246</v>
      </c>
      <c r="AB41" s="218">
        <v>0.12</v>
      </c>
    </row>
    <row r="42" spans="1:28" ht="15" customHeight="1">
      <c r="A42" s="174" t="s">
        <v>159</v>
      </c>
      <c r="B42" s="31">
        <v>16331</v>
      </c>
      <c r="C42" s="31">
        <v>16587</v>
      </c>
      <c r="D42" s="32">
        <v>0.02</v>
      </c>
      <c r="E42" s="35">
        <v>41</v>
      </c>
      <c r="F42" s="35">
        <v>62</v>
      </c>
      <c r="G42" s="32">
        <v>0.51</v>
      </c>
      <c r="H42" s="35">
        <v>52</v>
      </c>
      <c r="I42" s="35">
        <v>69</v>
      </c>
      <c r="J42" s="32">
        <v>0.33</v>
      </c>
      <c r="K42" s="39">
        <v>2020</v>
      </c>
      <c r="L42" s="39">
        <v>1854</v>
      </c>
      <c r="M42" s="32">
        <v>-0.08</v>
      </c>
      <c r="N42" s="39">
        <v>7729</v>
      </c>
      <c r="O42" s="39">
        <v>7425</v>
      </c>
      <c r="P42" s="32">
        <v>-0.04</v>
      </c>
      <c r="Q42" s="39">
        <v>754</v>
      </c>
      <c r="R42" s="39">
        <v>1013</v>
      </c>
      <c r="S42" s="32">
        <v>0.34</v>
      </c>
      <c r="T42" s="39">
        <v>4076</v>
      </c>
      <c r="U42" s="39">
        <v>4421</v>
      </c>
      <c r="V42" s="32">
        <v>0.08</v>
      </c>
      <c r="W42" s="39">
        <v>1349</v>
      </c>
      <c r="X42" s="39">
        <v>1491</v>
      </c>
      <c r="Y42" s="32">
        <v>0.11</v>
      </c>
      <c r="Z42" s="39">
        <v>266</v>
      </c>
      <c r="AA42" s="39">
        <v>226</v>
      </c>
      <c r="AB42" s="219">
        <v>-0.15</v>
      </c>
    </row>
    <row r="43" spans="1:28" ht="15" customHeight="1">
      <c r="A43" s="174" t="s">
        <v>160</v>
      </c>
      <c r="B43" s="31">
        <v>16602</v>
      </c>
      <c r="C43" s="31">
        <v>15794</v>
      </c>
      <c r="D43" s="32">
        <v>-0.05</v>
      </c>
      <c r="E43" s="35">
        <v>29</v>
      </c>
      <c r="F43" s="35">
        <v>46</v>
      </c>
      <c r="G43" s="32">
        <v>0.59</v>
      </c>
      <c r="H43" s="35">
        <v>56</v>
      </c>
      <c r="I43" s="35">
        <v>65</v>
      </c>
      <c r="J43" s="32">
        <v>0.16</v>
      </c>
      <c r="K43" s="39">
        <v>2109</v>
      </c>
      <c r="L43" s="39">
        <v>1791</v>
      </c>
      <c r="M43" s="32">
        <v>-0.15</v>
      </c>
      <c r="N43" s="39">
        <v>7870</v>
      </c>
      <c r="O43" s="39">
        <v>7151</v>
      </c>
      <c r="P43" s="32">
        <v>-0.09</v>
      </c>
      <c r="Q43" s="39">
        <v>761</v>
      </c>
      <c r="R43" s="39">
        <v>935</v>
      </c>
      <c r="S43" s="32">
        <v>0.23</v>
      </c>
      <c r="T43" s="39">
        <v>3933</v>
      </c>
      <c r="U43" s="39">
        <v>4093</v>
      </c>
      <c r="V43" s="32">
        <v>0.04</v>
      </c>
      <c r="W43" s="39">
        <v>1562</v>
      </c>
      <c r="X43" s="39">
        <v>1441</v>
      </c>
      <c r="Y43" s="32">
        <v>-0.08</v>
      </c>
      <c r="Z43" s="39">
        <v>239</v>
      </c>
      <c r="AA43" s="39">
        <v>243</v>
      </c>
      <c r="AB43" s="219">
        <v>0.02</v>
      </c>
    </row>
    <row r="44" spans="1:28" ht="15" customHeight="1">
      <c r="A44" s="174" t="s">
        <v>161</v>
      </c>
      <c r="B44" s="31">
        <v>15496</v>
      </c>
      <c r="C44" s="31">
        <v>14393</v>
      </c>
      <c r="D44" s="32">
        <v>-7.0000000000000007E-2</v>
      </c>
      <c r="E44" s="35">
        <v>38</v>
      </c>
      <c r="F44" s="35">
        <v>36</v>
      </c>
      <c r="G44" s="32">
        <v>-0.05</v>
      </c>
      <c r="H44" s="35">
        <v>53</v>
      </c>
      <c r="I44" s="35">
        <v>42</v>
      </c>
      <c r="J44" s="32">
        <v>-0.21</v>
      </c>
      <c r="K44" s="39">
        <v>1879</v>
      </c>
      <c r="L44" s="39">
        <v>1562</v>
      </c>
      <c r="M44" s="32">
        <v>-0.17</v>
      </c>
      <c r="N44" s="39">
        <v>7552</v>
      </c>
      <c r="O44" s="39">
        <v>6590</v>
      </c>
      <c r="P44" s="32">
        <v>-0.13</v>
      </c>
      <c r="Q44" s="39">
        <v>722</v>
      </c>
      <c r="R44" s="39">
        <v>883</v>
      </c>
      <c r="S44" s="32">
        <v>0.22</v>
      </c>
      <c r="T44" s="39">
        <v>3704</v>
      </c>
      <c r="U44" s="39">
        <v>3697</v>
      </c>
      <c r="V44" s="32">
        <v>0</v>
      </c>
      <c r="W44" s="39">
        <v>1299</v>
      </c>
      <c r="X44" s="39">
        <v>1319</v>
      </c>
      <c r="Y44" s="32">
        <v>0.02</v>
      </c>
      <c r="Z44" s="39">
        <v>204</v>
      </c>
      <c r="AA44" s="39">
        <v>232</v>
      </c>
      <c r="AB44" s="219">
        <v>0.14000000000000001</v>
      </c>
    </row>
    <row r="45" spans="1:28" ht="15" customHeight="1">
      <c r="A45" s="174" t="s">
        <v>162</v>
      </c>
      <c r="B45" s="31">
        <v>14753</v>
      </c>
      <c r="C45" s="31">
        <v>13763</v>
      </c>
      <c r="D45" s="32">
        <v>-7.0000000000000007E-2</v>
      </c>
      <c r="E45" s="35">
        <v>22</v>
      </c>
      <c r="F45" s="35">
        <v>43</v>
      </c>
      <c r="G45" s="32">
        <v>0.95</v>
      </c>
      <c r="H45" s="35">
        <v>77</v>
      </c>
      <c r="I45" s="35">
        <v>46</v>
      </c>
      <c r="J45" s="32">
        <v>-0.4</v>
      </c>
      <c r="K45" s="39">
        <v>1856</v>
      </c>
      <c r="L45" s="39">
        <v>1459</v>
      </c>
      <c r="M45" s="32">
        <v>-0.21</v>
      </c>
      <c r="N45" s="39">
        <v>7014</v>
      </c>
      <c r="O45" s="39">
        <v>6470</v>
      </c>
      <c r="P45" s="32">
        <v>-0.08</v>
      </c>
      <c r="Q45" s="39">
        <v>701</v>
      </c>
      <c r="R45" s="39">
        <v>768</v>
      </c>
      <c r="S45" s="32">
        <v>0.1</v>
      </c>
      <c r="T45" s="39">
        <v>3629</v>
      </c>
      <c r="U45" s="39">
        <v>3487</v>
      </c>
      <c r="V45" s="32">
        <v>-0.04</v>
      </c>
      <c r="W45" s="39">
        <v>1243</v>
      </c>
      <c r="X45" s="39">
        <v>1266</v>
      </c>
      <c r="Y45" s="32">
        <v>0.02</v>
      </c>
      <c r="Z45" s="39">
        <v>178</v>
      </c>
      <c r="AA45" s="39">
        <v>186</v>
      </c>
      <c r="AB45" s="219">
        <v>0.04</v>
      </c>
    </row>
    <row r="46" spans="1:28" ht="15" customHeight="1">
      <c r="A46" s="174" t="s">
        <v>163</v>
      </c>
      <c r="B46" s="31">
        <v>14002</v>
      </c>
      <c r="C46" s="31">
        <v>12840</v>
      </c>
      <c r="D46" s="32">
        <v>-0.08</v>
      </c>
      <c r="E46" s="35">
        <v>28</v>
      </c>
      <c r="F46" s="35">
        <v>39</v>
      </c>
      <c r="G46" s="32">
        <v>0.39</v>
      </c>
      <c r="H46" s="35">
        <v>52</v>
      </c>
      <c r="I46" s="35">
        <v>39</v>
      </c>
      <c r="J46" s="32">
        <v>-0.25</v>
      </c>
      <c r="K46" s="39">
        <v>1775</v>
      </c>
      <c r="L46" s="39">
        <v>1388</v>
      </c>
      <c r="M46" s="32">
        <v>-0.22</v>
      </c>
      <c r="N46" s="39">
        <v>6781</v>
      </c>
      <c r="O46" s="39">
        <v>6082</v>
      </c>
      <c r="P46" s="32">
        <v>-0.1</v>
      </c>
      <c r="Q46" s="39">
        <v>636</v>
      </c>
      <c r="R46" s="39">
        <v>688</v>
      </c>
      <c r="S46" s="32">
        <v>0.08</v>
      </c>
      <c r="T46" s="39">
        <v>3376</v>
      </c>
      <c r="U46" s="39">
        <v>3284</v>
      </c>
      <c r="V46" s="32">
        <v>-0.03</v>
      </c>
      <c r="W46" s="39">
        <v>1148</v>
      </c>
      <c r="X46" s="39">
        <v>1137</v>
      </c>
      <c r="Y46" s="32">
        <v>-0.01</v>
      </c>
      <c r="Z46" s="39">
        <v>165</v>
      </c>
      <c r="AA46" s="39">
        <v>162</v>
      </c>
      <c r="AB46" s="219">
        <v>-0.02</v>
      </c>
    </row>
    <row r="47" spans="1:28" ht="15" customHeight="1">
      <c r="A47" s="174" t="s">
        <v>164</v>
      </c>
      <c r="B47" s="31">
        <v>14813</v>
      </c>
      <c r="C47" s="31">
        <v>12795</v>
      </c>
      <c r="D47" s="32">
        <v>-0.14000000000000001</v>
      </c>
      <c r="E47" s="35">
        <v>28</v>
      </c>
      <c r="F47" s="35">
        <v>29</v>
      </c>
      <c r="G47" s="32">
        <v>0.04</v>
      </c>
      <c r="H47" s="35">
        <v>64</v>
      </c>
      <c r="I47" s="35">
        <v>42</v>
      </c>
      <c r="J47" s="32">
        <v>-0.34</v>
      </c>
      <c r="K47" s="39">
        <v>1886</v>
      </c>
      <c r="L47" s="39">
        <v>1339</v>
      </c>
      <c r="M47" s="32">
        <v>-0.28999999999999998</v>
      </c>
      <c r="N47" s="39">
        <v>7071</v>
      </c>
      <c r="O47" s="39">
        <v>5946</v>
      </c>
      <c r="P47" s="32">
        <v>-0.16</v>
      </c>
      <c r="Q47" s="39">
        <v>631</v>
      </c>
      <c r="R47" s="39">
        <v>763</v>
      </c>
      <c r="S47" s="32">
        <v>0.21</v>
      </c>
      <c r="T47" s="39">
        <v>3621</v>
      </c>
      <c r="U47" s="39">
        <v>3205</v>
      </c>
      <c r="V47" s="32">
        <v>-0.11</v>
      </c>
      <c r="W47" s="39">
        <v>1323</v>
      </c>
      <c r="X47" s="39">
        <v>1284</v>
      </c>
      <c r="Y47" s="32">
        <v>-0.03</v>
      </c>
      <c r="Z47" s="39">
        <v>145</v>
      </c>
      <c r="AA47" s="39" t="s">
        <v>311</v>
      </c>
      <c r="AB47" s="177" t="s">
        <v>310</v>
      </c>
    </row>
    <row r="48" spans="1:28" ht="15" customHeight="1">
      <c r="A48" s="174" t="s">
        <v>165</v>
      </c>
      <c r="B48" s="31">
        <v>13545</v>
      </c>
      <c r="C48" s="31">
        <v>12732</v>
      </c>
      <c r="D48" s="32">
        <v>-0.06</v>
      </c>
      <c r="E48" s="35">
        <v>26</v>
      </c>
      <c r="F48" s="35">
        <v>34</v>
      </c>
      <c r="G48" s="32">
        <v>0.31</v>
      </c>
      <c r="H48" s="35">
        <v>45</v>
      </c>
      <c r="I48" s="35">
        <v>62</v>
      </c>
      <c r="J48" s="32">
        <v>0.38</v>
      </c>
      <c r="K48" s="39">
        <v>1579</v>
      </c>
      <c r="L48" s="39">
        <v>1275</v>
      </c>
      <c r="M48" s="32">
        <v>-0.19</v>
      </c>
      <c r="N48" s="39">
        <v>6596</v>
      </c>
      <c r="O48" s="39">
        <v>5767</v>
      </c>
      <c r="P48" s="32">
        <v>-0.13</v>
      </c>
      <c r="Q48" s="39">
        <v>586</v>
      </c>
      <c r="R48" s="39">
        <v>720</v>
      </c>
      <c r="S48" s="32">
        <v>0.23</v>
      </c>
      <c r="T48" s="39">
        <v>3402</v>
      </c>
      <c r="U48" s="39">
        <v>3361</v>
      </c>
      <c r="V48" s="32">
        <v>-0.01</v>
      </c>
      <c r="W48" s="39">
        <v>1125</v>
      </c>
      <c r="X48" s="39">
        <v>1293</v>
      </c>
      <c r="Y48" s="32">
        <v>0.15</v>
      </c>
      <c r="Z48" s="39">
        <v>153</v>
      </c>
      <c r="AA48" s="39">
        <v>198</v>
      </c>
      <c r="AB48" s="219">
        <v>0.28999999999999998</v>
      </c>
    </row>
    <row r="49" spans="1:28" ht="15" customHeight="1">
      <c r="A49" s="174" t="s">
        <v>166</v>
      </c>
      <c r="B49" s="31">
        <v>12283</v>
      </c>
      <c r="C49" s="31">
        <v>11586</v>
      </c>
      <c r="D49" s="32">
        <v>-0.06</v>
      </c>
      <c r="E49" s="35">
        <v>16</v>
      </c>
      <c r="F49" s="35">
        <v>25</v>
      </c>
      <c r="G49" s="32">
        <v>0.56000000000000005</v>
      </c>
      <c r="H49" s="35">
        <v>49</v>
      </c>
      <c r="I49" s="35">
        <v>39</v>
      </c>
      <c r="J49" s="32">
        <v>-0.2</v>
      </c>
      <c r="K49" s="39">
        <v>1439</v>
      </c>
      <c r="L49" s="39">
        <v>1172</v>
      </c>
      <c r="M49" s="32">
        <v>-0.19</v>
      </c>
      <c r="N49" s="39">
        <v>6055</v>
      </c>
      <c r="O49" s="39">
        <v>5211</v>
      </c>
      <c r="P49" s="32">
        <v>-0.14000000000000001</v>
      </c>
      <c r="Q49" s="39">
        <v>529</v>
      </c>
      <c r="R49" s="39">
        <v>683</v>
      </c>
      <c r="S49" s="32">
        <v>0.28999999999999998</v>
      </c>
      <c r="T49" s="39">
        <v>3022</v>
      </c>
      <c r="U49" s="39">
        <v>3090</v>
      </c>
      <c r="V49" s="32">
        <v>0.02</v>
      </c>
      <c r="W49" s="39">
        <v>1005</v>
      </c>
      <c r="X49" s="39">
        <v>1162</v>
      </c>
      <c r="Y49" s="32">
        <v>0.16</v>
      </c>
      <c r="Z49" s="39">
        <v>140</v>
      </c>
      <c r="AA49" s="39">
        <v>177</v>
      </c>
      <c r="AB49" s="219">
        <v>0.26</v>
      </c>
    </row>
    <row r="50" spans="1:28" ht="15" customHeight="1">
      <c r="A50" s="174" t="s">
        <v>167</v>
      </c>
      <c r="B50" s="31">
        <v>15167</v>
      </c>
      <c r="C50" s="31">
        <v>13718</v>
      </c>
      <c r="D50" s="32">
        <v>-0.1</v>
      </c>
      <c r="E50" s="35">
        <v>21</v>
      </c>
      <c r="F50" s="35">
        <v>34</v>
      </c>
      <c r="G50" s="32">
        <v>0.62</v>
      </c>
      <c r="H50" s="35">
        <v>56</v>
      </c>
      <c r="I50" s="35">
        <v>55</v>
      </c>
      <c r="J50" s="32">
        <v>-0.02</v>
      </c>
      <c r="K50" s="39">
        <v>1772</v>
      </c>
      <c r="L50" s="39">
        <v>1355</v>
      </c>
      <c r="M50" s="32">
        <v>-0.24</v>
      </c>
      <c r="N50" s="39">
        <v>7519</v>
      </c>
      <c r="O50" s="39">
        <v>6477</v>
      </c>
      <c r="P50" s="32">
        <v>-0.14000000000000001</v>
      </c>
      <c r="Q50" s="39">
        <v>658</v>
      </c>
      <c r="R50" s="39">
        <v>864</v>
      </c>
      <c r="S50" s="32">
        <v>0.31</v>
      </c>
      <c r="T50" s="39">
        <v>3697</v>
      </c>
      <c r="U50" s="39">
        <v>3510</v>
      </c>
      <c r="V50" s="32">
        <v>-0.05</v>
      </c>
      <c r="W50" s="39">
        <v>1191</v>
      </c>
      <c r="X50" s="39">
        <v>1214</v>
      </c>
      <c r="Y50" s="32">
        <v>0.02</v>
      </c>
      <c r="Z50" s="39">
        <v>224</v>
      </c>
      <c r="AA50" s="39">
        <v>188</v>
      </c>
      <c r="AB50" s="219">
        <v>-0.16</v>
      </c>
    </row>
    <row r="51" spans="1:28" ht="15" customHeight="1">
      <c r="A51" s="174" t="s">
        <v>168</v>
      </c>
      <c r="B51" s="31">
        <v>14635</v>
      </c>
      <c r="C51" s="31">
        <v>13602</v>
      </c>
      <c r="D51" s="32">
        <v>-7.0000000000000007E-2</v>
      </c>
      <c r="E51" s="35">
        <v>23</v>
      </c>
      <c r="F51" s="35">
        <v>37</v>
      </c>
      <c r="G51" s="32">
        <v>0.61</v>
      </c>
      <c r="H51" s="35">
        <v>58</v>
      </c>
      <c r="I51" s="35">
        <v>59</v>
      </c>
      <c r="J51" s="32">
        <v>0.02</v>
      </c>
      <c r="K51" s="39">
        <v>1793</v>
      </c>
      <c r="L51" s="39">
        <v>1432</v>
      </c>
      <c r="M51" s="32">
        <v>-0.2</v>
      </c>
      <c r="N51" s="39">
        <v>6897</v>
      </c>
      <c r="O51" s="39">
        <v>6158</v>
      </c>
      <c r="P51" s="32">
        <v>-0.11</v>
      </c>
      <c r="Q51" s="39">
        <v>696</v>
      </c>
      <c r="R51" s="39">
        <v>815</v>
      </c>
      <c r="S51" s="32">
        <v>0.17</v>
      </c>
      <c r="T51" s="39">
        <v>3764</v>
      </c>
      <c r="U51" s="39">
        <v>3608</v>
      </c>
      <c r="V51" s="32">
        <v>-0.04</v>
      </c>
      <c r="W51" s="39">
        <v>1177</v>
      </c>
      <c r="X51" s="39">
        <v>1240</v>
      </c>
      <c r="Y51" s="32">
        <v>0.05</v>
      </c>
      <c r="Z51" s="39">
        <v>190</v>
      </c>
      <c r="AA51" s="39">
        <v>213</v>
      </c>
      <c r="AB51" s="219">
        <v>0.12</v>
      </c>
    </row>
    <row r="52" spans="1:28" ht="15" customHeight="1">
      <c r="A52" s="174" t="s">
        <v>169</v>
      </c>
      <c r="B52" s="31">
        <v>15445</v>
      </c>
      <c r="C52" s="31">
        <v>14407</v>
      </c>
      <c r="D52" s="32">
        <v>-7.0000000000000007E-2</v>
      </c>
      <c r="E52" s="35">
        <v>22</v>
      </c>
      <c r="F52" s="35">
        <v>38</v>
      </c>
      <c r="G52" s="32">
        <v>0.73</v>
      </c>
      <c r="H52" s="35">
        <v>51</v>
      </c>
      <c r="I52" s="35">
        <v>40</v>
      </c>
      <c r="J52" s="32">
        <v>-0.22</v>
      </c>
      <c r="K52" s="39">
        <v>1880</v>
      </c>
      <c r="L52" s="39">
        <v>1533</v>
      </c>
      <c r="M52" s="32">
        <v>-0.18</v>
      </c>
      <c r="N52" s="39">
        <v>7516</v>
      </c>
      <c r="O52" s="39">
        <v>6735</v>
      </c>
      <c r="P52" s="32">
        <v>-0.1</v>
      </c>
      <c r="Q52" s="39">
        <v>666</v>
      </c>
      <c r="R52" s="39">
        <v>793</v>
      </c>
      <c r="S52" s="32">
        <v>0.19</v>
      </c>
      <c r="T52" s="39">
        <v>3861</v>
      </c>
      <c r="U52" s="39">
        <v>3722</v>
      </c>
      <c r="V52" s="32">
        <v>-0.04</v>
      </c>
      <c r="W52" s="39">
        <v>1198</v>
      </c>
      <c r="X52" s="39">
        <v>1293</v>
      </c>
      <c r="Y52" s="32">
        <v>0.08</v>
      </c>
      <c r="Z52" s="39">
        <v>224</v>
      </c>
      <c r="AA52" s="39">
        <v>231</v>
      </c>
      <c r="AB52" s="219">
        <v>0.03</v>
      </c>
    </row>
    <row r="53" spans="1:28" ht="15" customHeight="1">
      <c r="A53" s="174" t="s">
        <v>170</v>
      </c>
      <c r="B53" s="31">
        <v>15995</v>
      </c>
      <c r="C53" s="31">
        <v>14542</v>
      </c>
      <c r="D53" s="32">
        <v>-0.09</v>
      </c>
      <c r="E53" s="35">
        <v>28</v>
      </c>
      <c r="F53" s="35">
        <v>42</v>
      </c>
      <c r="G53" s="32">
        <v>0.5</v>
      </c>
      <c r="H53" s="35">
        <v>60</v>
      </c>
      <c r="I53" s="35">
        <v>56</v>
      </c>
      <c r="J53" s="32">
        <v>-7.0000000000000007E-2</v>
      </c>
      <c r="K53" s="39">
        <v>1947</v>
      </c>
      <c r="L53" s="39">
        <v>1807</v>
      </c>
      <c r="M53" s="32">
        <v>-7.0000000000000007E-2</v>
      </c>
      <c r="N53" s="39">
        <v>7811</v>
      </c>
      <c r="O53" s="39">
        <v>6773</v>
      </c>
      <c r="P53" s="32">
        <v>-0.13</v>
      </c>
      <c r="Q53" s="39">
        <v>771</v>
      </c>
      <c r="R53" s="39">
        <v>606</v>
      </c>
      <c r="S53" s="32">
        <v>-0.21</v>
      </c>
      <c r="T53" s="39">
        <v>3897</v>
      </c>
      <c r="U53" s="39">
        <v>3966</v>
      </c>
      <c r="V53" s="32">
        <v>0.02</v>
      </c>
      <c r="W53" s="39">
        <v>1224</v>
      </c>
      <c r="X53" s="39">
        <v>1266</v>
      </c>
      <c r="Y53" s="32">
        <v>0.03</v>
      </c>
      <c r="Z53" s="39">
        <v>219</v>
      </c>
      <c r="AA53" s="158" t="s">
        <v>184</v>
      </c>
      <c r="AB53" s="220" t="s">
        <v>184</v>
      </c>
    </row>
    <row r="54" spans="1:28" ht="15" customHeight="1">
      <c r="A54" s="249" t="s">
        <v>171</v>
      </c>
      <c r="B54" s="260">
        <v>240309</v>
      </c>
      <c r="C54" s="260">
        <v>218036</v>
      </c>
      <c r="D54" s="261">
        <v>-0.09</v>
      </c>
      <c r="E54" s="262">
        <v>416</v>
      </c>
      <c r="F54" s="262">
        <v>582</v>
      </c>
      <c r="G54" s="261">
        <v>0.4</v>
      </c>
      <c r="H54" s="262">
        <v>898</v>
      </c>
      <c r="I54" s="262">
        <v>807</v>
      </c>
      <c r="J54" s="261">
        <v>-0.1</v>
      </c>
      <c r="K54" s="263">
        <v>29327</v>
      </c>
      <c r="L54" s="263">
        <v>23526</v>
      </c>
      <c r="M54" s="261">
        <v>-0.2</v>
      </c>
      <c r="N54" s="263">
        <v>116154</v>
      </c>
      <c r="O54" s="263">
        <v>99797</v>
      </c>
      <c r="P54" s="261">
        <v>-0.14000000000000001</v>
      </c>
      <c r="Q54" s="263">
        <v>10902</v>
      </c>
      <c r="R54" s="263">
        <v>12540</v>
      </c>
      <c r="S54" s="261">
        <v>0.15</v>
      </c>
      <c r="T54" s="263">
        <v>59201</v>
      </c>
      <c r="U54" s="263">
        <v>57321</v>
      </c>
      <c r="V54" s="261">
        <v>-0.03</v>
      </c>
      <c r="W54" s="263">
        <v>19634</v>
      </c>
      <c r="X54" s="263">
        <v>20034</v>
      </c>
      <c r="Y54" s="261">
        <v>0.02</v>
      </c>
      <c r="Z54" s="263">
        <v>3204</v>
      </c>
      <c r="AA54" s="264" t="s">
        <v>369</v>
      </c>
      <c r="AB54" s="265" t="s">
        <v>367</v>
      </c>
    </row>
    <row r="55" spans="1:28" s="55" customFormat="1" ht="17.25" customHeight="1">
      <c r="A55" s="58" t="s">
        <v>115</v>
      </c>
      <c r="B55" s="87"/>
      <c r="C55" s="87"/>
      <c r="D55" s="80"/>
      <c r="E55" s="77"/>
      <c r="F55" s="77"/>
      <c r="G55" s="78"/>
      <c r="H55" s="77"/>
      <c r="I55" s="77"/>
      <c r="J55" s="78"/>
      <c r="K55" s="79"/>
      <c r="L55" s="79"/>
      <c r="M55" s="80"/>
      <c r="N55" s="79"/>
      <c r="O55" s="79"/>
      <c r="P55" s="80"/>
      <c r="Q55" s="79"/>
      <c r="R55" s="79"/>
      <c r="S55" s="78"/>
      <c r="T55" s="79"/>
      <c r="U55" s="79"/>
      <c r="V55" s="78"/>
      <c r="W55" s="79"/>
      <c r="X55" s="79"/>
      <c r="Y55" s="78"/>
      <c r="Z55" s="79"/>
      <c r="AA55" s="79"/>
      <c r="AB55" s="78"/>
    </row>
    <row r="56" spans="1:28" s="55" customFormat="1" ht="12" customHeight="1">
      <c r="A56" s="138" t="s">
        <v>116</v>
      </c>
      <c r="B56" s="87"/>
      <c r="C56" s="87"/>
      <c r="D56" s="80"/>
      <c r="E56" s="77"/>
      <c r="F56" s="77"/>
      <c r="G56" s="78"/>
      <c r="H56" s="77"/>
      <c r="I56" s="77"/>
      <c r="J56" s="78"/>
      <c r="K56" s="79"/>
      <c r="L56" s="79"/>
      <c r="M56" s="80"/>
      <c r="N56" s="79"/>
      <c r="O56" s="79"/>
      <c r="P56" s="80"/>
      <c r="Q56" s="79"/>
      <c r="R56" s="79"/>
      <c r="S56" s="78"/>
      <c r="T56" s="79"/>
      <c r="U56" s="79"/>
      <c r="V56" s="78"/>
      <c r="W56" s="79"/>
      <c r="X56" s="79"/>
      <c r="Y56" s="78"/>
      <c r="Z56" s="79"/>
      <c r="AA56" s="79"/>
      <c r="AB56" s="78"/>
    </row>
    <row r="57" spans="1:28" s="55" customFormat="1" ht="12" customHeight="1">
      <c r="A57" s="26" t="s">
        <v>16887</v>
      </c>
      <c r="B57" s="87"/>
      <c r="C57" s="87"/>
      <c r="D57" s="80"/>
      <c r="E57" s="77"/>
      <c r="F57" s="77"/>
      <c r="G57" s="78"/>
      <c r="H57" s="77"/>
      <c r="I57" s="77"/>
      <c r="J57" s="78"/>
      <c r="K57" s="79"/>
      <c r="L57" s="79"/>
      <c r="M57" s="80"/>
      <c r="N57" s="79"/>
      <c r="O57" s="79"/>
      <c r="P57" s="80"/>
      <c r="Q57" s="79"/>
      <c r="R57" s="79"/>
      <c r="S57" s="78"/>
      <c r="T57" s="79"/>
      <c r="U57" s="79"/>
      <c r="V57" s="78"/>
      <c r="W57" s="79"/>
      <c r="X57" s="79"/>
      <c r="Y57" s="78"/>
      <c r="Z57" s="79"/>
      <c r="AA57" s="79"/>
      <c r="AB57" s="78"/>
    </row>
    <row r="58" spans="1:28" s="55" customFormat="1" ht="12" customHeight="1">
      <c r="A58" s="154" t="s">
        <v>317</v>
      </c>
      <c r="B58" s="87"/>
      <c r="C58" s="87"/>
      <c r="D58" s="80"/>
      <c r="E58" s="77"/>
      <c r="F58" s="77"/>
      <c r="G58" s="78"/>
      <c r="H58" s="77"/>
      <c r="I58" s="77"/>
      <c r="J58" s="78"/>
      <c r="K58" s="79"/>
      <c r="L58" s="79"/>
      <c r="M58" s="80"/>
      <c r="N58" s="79"/>
      <c r="O58" s="79"/>
      <c r="P58" s="80"/>
      <c r="Q58" s="79"/>
      <c r="R58" s="79"/>
      <c r="S58" s="78"/>
      <c r="T58" s="79"/>
      <c r="U58" s="79"/>
      <c r="V58" s="78"/>
      <c r="W58" s="79"/>
      <c r="X58" s="79"/>
      <c r="Y58" s="78"/>
      <c r="Z58" s="79"/>
      <c r="AA58" s="79"/>
      <c r="AB58" s="78"/>
    </row>
    <row r="59" spans="1:28" s="55" customFormat="1" ht="12" customHeight="1">
      <c r="A59" s="240" t="s">
        <v>187</v>
      </c>
      <c r="B59" s="87"/>
      <c r="C59" s="87"/>
      <c r="D59" s="80"/>
      <c r="E59" s="77"/>
      <c r="F59" s="77"/>
      <c r="G59" s="78"/>
      <c r="H59" s="77"/>
      <c r="I59" s="77"/>
      <c r="J59" s="78"/>
      <c r="K59" s="79"/>
      <c r="L59" s="79"/>
      <c r="M59" s="80"/>
      <c r="N59" s="79"/>
      <c r="O59" s="79"/>
      <c r="P59" s="80"/>
      <c r="Q59" s="79"/>
      <c r="R59" s="79"/>
      <c r="S59" s="78"/>
      <c r="T59" s="79"/>
      <c r="U59" s="79"/>
      <c r="V59" s="78"/>
      <c r="W59" s="79"/>
      <c r="X59" s="79"/>
      <c r="Y59" s="78"/>
      <c r="Z59" s="79"/>
      <c r="AA59" s="79"/>
      <c r="AB59" s="78"/>
    </row>
    <row r="60" spans="1:28" s="56" customFormat="1" ht="12" customHeight="1">
      <c r="A60" s="344" t="s">
        <v>16892</v>
      </c>
      <c r="B60" s="75"/>
      <c r="C60" s="75"/>
      <c r="D60" s="83"/>
      <c r="E60" s="81"/>
      <c r="F60" s="81"/>
      <c r="G60" s="83"/>
      <c r="H60" s="81"/>
      <c r="I60" s="81"/>
      <c r="J60" s="83"/>
      <c r="K60" s="82"/>
      <c r="L60" s="82"/>
      <c r="M60" s="83"/>
      <c r="N60" s="82"/>
      <c r="O60" s="82"/>
      <c r="P60" s="83"/>
      <c r="Q60" s="82"/>
      <c r="R60" s="82"/>
      <c r="S60" s="83"/>
      <c r="T60" s="82"/>
      <c r="U60" s="82"/>
      <c r="V60" s="83"/>
      <c r="W60" s="82"/>
      <c r="X60" s="82"/>
      <c r="Y60" s="83"/>
      <c r="Z60" s="82"/>
      <c r="AA60" s="82"/>
      <c r="AB60" s="83"/>
    </row>
    <row r="61" spans="1:28" s="56" customFormat="1" ht="12" customHeight="1">
      <c r="A61" s="239" t="s">
        <v>119</v>
      </c>
      <c r="B61" s="75"/>
      <c r="C61" s="75"/>
      <c r="D61" s="83"/>
      <c r="E61" s="81"/>
      <c r="F61" s="81"/>
      <c r="G61" s="83"/>
      <c r="H61" s="81"/>
      <c r="I61" s="81"/>
      <c r="J61" s="83"/>
      <c r="K61" s="82"/>
      <c r="L61" s="82"/>
      <c r="M61" s="83"/>
      <c r="N61" s="82"/>
      <c r="O61" s="82"/>
      <c r="P61" s="83"/>
      <c r="Q61" s="82"/>
      <c r="R61" s="82"/>
      <c r="S61" s="83"/>
      <c r="T61" s="82"/>
      <c r="U61" s="82"/>
      <c r="V61" s="83"/>
      <c r="W61" s="82"/>
      <c r="X61" s="82"/>
      <c r="Y61" s="83"/>
      <c r="Z61" s="82"/>
      <c r="AA61" s="82"/>
      <c r="AB61" s="83"/>
    </row>
    <row r="62" spans="1:28" s="56" customFormat="1" ht="12" customHeight="1">
      <c r="A62" s="124" t="s">
        <v>120</v>
      </c>
      <c r="B62" s="75"/>
      <c r="C62" s="75"/>
      <c r="D62" s="83"/>
      <c r="E62" s="81"/>
      <c r="F62" s="81"/>
      <c r="G62" s="83"/>
      <c r="H62" s="81"/>
      <c r="I62" s="81"/>
      <c r="J62" s="83"/>
      <c r="K62" s="82"/>
      <c r="L62" s="82"/>
      <c r="M62" s="83"/>
      <c r="N62" s="82"/>
      <c r="O62" s="82"/>
      <c r="P62" s="83"/>
      <c r="Q62" s="82"/>
      <c r="R62" s="82"/>
      <c r="S62" s="83"/>
      <c r="T62" s="82"/>
      <c r="U62" s="82"/>
      <c r="V62" s="83"/>
      <c r="W62" s="82"/>
      <c r="X62" s="82"/>
      <c r="Y62" s="83"/>
      <c r="Z62" s="82"/>
      <c r="AA62" s="82"/>
      <c r="AB62" s="83"/>
    </row>
    <row r="63" spans="1:28" s="56" customFormat="1" ht="12" customHeight="1">
      <c r="A63" s="26" t="s">
        <v>188</v>
      </c>
      <c r="B63" s="75"/>
      <c r="C63" s="75"/>
      <c r="D63" s="83"/>
      <c r="E63" s="81"/>
      <c r="F63" s="81"/>
      <c r="G63" s="83"/>
      <c r="H63" s="81"/>
      <c r="I63" s="81"/>
      <c r="J63" s="83"/>
      <c r="K63" s="82"/>
      <c r="L63" s="82"/>
      <c r="M63" s="83"/>
      <c r="N63" s="82"/>
      <c r="O63" s="82"/>
      <c r="P63" s="83"/>
      <c r="Q63" s="82"/>
      <c r="R63" s="82"/>
      <c r="S63" s="83"/>
      <c r="T63" s="82"/>
      <c r="U63" s="82"/>
      <c r="V63" s="83"/>
      <c r="W63" s="82"/>
      <c r="X63" s="82"/>
      <c r="Y63" s="83"/>
      <c r="Z63" s="82"/>
      <c r="AA63" s="82"/>
      <c r="AB63" s="83"/>
    </row>
    <row r="64" spans="1:28" s="56" customFormat="1" ht="12" customHeight="1">
      <c r="A64" s="26" t="s">
        <v>189</v>
      </c>
      <c r="B64" s="75"/>
      <c r="C64" s="75"/>
      <c r="D64" s="83"/>
      <c r="E64" s="81"/>
      <c r="F64" s="81"/>
      <c r="G64" s="83"/>
      <c r="H64" s="81"/>
      <c r="I64" s="81"/>
      <c r="J64" s="83"/>
      <c r="K64" s="82"/>
      <c r="L64" s="82"/>
      <c r="M64" s="83"/>
      <c r="N64" s="82"/>
      <c r="O64" s="82"/>
      <c r="P64" s="83"/>
      <c r="Q64" s="82"/>
      <c r="R64" s="82"/>
      <c r="S64" s="83"/>
      <c r="T64" s="82"/>
      <c r="U64" s="82"/>
      <c r="V64" s="83"/>
      <c r="W64" s="82"/>
      <c r="X64" s="82"/>
      <c r="Y64" s="83"/>
      <c r="Z64" s="82"/>
      <c r="AA64" s="82"/>
      <c r="AB64" s="83"/>
    </row>
    <row r="65" spans="1:28" s="56" customFormat="1" ht="12" customHeight="1">
      <c r="A65" s="25" t="s">
        <v>121</v>
      </c>
      <c r="B65" s="75"/>
      <c r="C65" s="75"/>
      <c r="D65" s="83"/>
      <c r="E65" s="81"/>
      <c r="F65" s="81"/>
      <c r="G65" s="83"/>
      <c r="H65" s="81"/>
      <c r="I65" s="81"/>
      <c r="J65" s="83"/>
      <c r="K65" s="82"/>
      <c r="L65" s="82"/>
      <c r="M65" s="83"/>
      <c r="N65" s="82"/>
      <c r="O65" s="82"/>
      <c r="P65" s="83"/>
      <c r="Q65" s="82"/>
      <c r="R65" s="82"/>
      <c r="S65" s="83"/>
      <c r="T65" s="82"/>
      <c r="U65" s="82"/>
      <c r="V65" s="83"/>
      <c r="W65" s="82"/>
      <c r="X65" s="82"/>
      <c r="Y65" s="83"/>
      <c r="Z65" s="82"/>
      <c r="AA65" s="82"/>
      <c r="AB65" s="83"/>
    </row>
    <row r="66" spans="1:28" s="56" customFormat="1" ht="30" customHeight="1">
      <c r="A66" s="57" t="s">
        <v>122</v>
      </c>
      <c r="C66" s="88"/>
    </row>
    <row r="67" spans="1:28" s="62" customFormat="1" ht="20.25" customHeight="1">
      <c r="A67" s="62" t="s">
        <v>370</v>
      </c>
      <c r="B67" s="54"/>
      <c r="C67" s="73"/>
      <c r="D67" s="54"/>
    </row>
    <row r="68" spans="1:28" s="215" customFormat="1" ht="15" customHeight="1">
      <c r="A68" s="59"/>
      <c r="B68" s="351" t="s">
        <v>171</v>
      </c>
      <c r="C68" s="349"/>
      <c r="D68" s="349"/>
      <c r="E68" s="349" t="s">
        <v>176</v>
      </c>
      <c r="F68" s="349"/>
      <c r="G68" s="349"/>
      <c r="H68" s="349" t="s">
        <v>177</v>
      </c>
      <c r="I68" s="349"/>
      <c r="J68" s="349"/>
      <c r="K68" s="359" t="s">
        <v>16894</v>
      </c>
      <c r="L68" s="359"/>
      <c r="M68" s="359"/>
      <c r="N68" s="349" t="s">
        <v>179</v>
      </c>
      <c r="O68" s="349"/>
      <c r="P68" s="349"/>
      <c r="Q68" s="349" t="s">
        <v>180</v>
      </c>
      <c r="R68" s="349"/>
      <c r="S68" s="349"/>
      <c r="T68" s="349" t="s">
        <v>181</v>
      </c>
      <c r="U68" s="349"/>
      <c r="V68" s="349"/>
      <c r="W68" s="359" t="s">
        <v>16895</v>
      </c>
      <c r="X68" s="359"/>
      <c r="Y68" s="359"/>
      <c r="Z68" s="349" t="s">
        <v>183</v>
      </c>
      <c r="AA68" s="349"/>
      <c r="AB68" s="350"/>
    </row>
    <row r="69" spans="1:28" s="215" customFormat="1" ht="73.5" customHeight="1">
      <c r="A69" s="60" t="s">
        <v>127</v>
      </c>
      <c r="B69" s="234" t="s">
        <v>345</v>
      </c>
      <c r="C69" s="234" t="s">
        <v>346</v>
      </c>
      <c r="D69" s="235" t="s">
        <v>347</v>
      </c>
      <c r="E69" s="234" t="s">
        <v>348</v>
      </c>
      <c r="F69" s="234" t="s">
        <v>349</v>
      </c>
      <c r="G69" s="235" t="s">
        <v>350</v>
      </c>
      <c r="H69" s="234" t="s">
        <v>351</v>
      </c>
      <c r="I69" s="234" t="s">
        <v>352</v>
      </c>
      <c r="J69" s="235" t="s">
        <v>353</v>
      </c>
      <c r="K69" s="172" t="s">
        <v>16881</v>
      </c>
      <c r="L69" s="172" t="s">
        <v>16882</v>
      </c>
      <c r="M69" s="172" t="s">
        <v>16883</v>
      </c>
      <c r="N69" s="234" t="s">
        <v>354</v>
      </c>
      <c r="O69" s="234" t="s">
        <v>355</v>
      </c>
      <c r="P69" s="235" t="s">
        <v>356</v>
      </c>
      <c r="Q69" s="234" t="s">
        <v>357</v>
      </c>
      <c r="R69" s="234" t="s">
        <v>358</v>
      </c>
      <c r="S69" s="235" t="s">
        <v>359</v>
      </c>
      <c r="T69" s="234" t="s">
        <v>360</v>
      </c>
      <c r="U69" s="234" t="s">
        <v>361</v>
      </c>
      <c r="V69" s="235" t="s">
        <v>362</v>
      </c>
      <c r="W69" s="172" t="s">
        <v>16884</v>
      </c>
      <c r="X69" s="172" t="s">
        <v>16885</v>
      </c>
      <c r="Y69" s="172" t="s">
        <v>16886</v>
      </c>
      <c r="Z69" s="172" t="s">
        <v>363</v>
      </c>
      <c r="AA69" s="172" t="s">
        <v>364</v>
      </c>
      <c r="AB69" s="175" t="s">
        <v>365</v>
      </c>
    </row>
    <row r="70" spans="1:28" ht="15" customHeight="1">
      <c r="A70" s="174" t="s">
        <v>155</v>
      </c>
      <c r="B70" s="31">
        <v>3656</v>
      </c>
      <c r="C70" s="31">
        <v>3214</v>
      </c>
      <c r="D70" s="219">
        <v>-0.12</v>
      </c>
      <c r="E70" s="35" t="s">
        <v>310</v>
      </c>
      <c r="F70" s="35" t="s">
        <v>310</v>
      </c>
      <c r="G70" s="35" t="s">
        <v>310</v>
      </c>
      <c r="H70" s="35">
        <v>6</v>
      </c>
      <c r="I70" s="35" t="s">
        <v>310</v>
      </c>
      <c r="J70" s="35" t="s">
        <v>310</v>
      </c>
      <c r="K70" s="39">
        <v>121</v>
      </c>
      <c r="L70" s="39">
        <v>98</v>
      </c>
      <c r="M70" s="219">
        <v>-0.19</v>
      </c>
      <c r="N70" s="39">
        <v>2267</v>
      </c>
      <c r="O70" s="39">
        <v>1983</v>
      </c>
      <c r="P70" s="219">
        <v>-0.13</v>
      </c>
      <c r="Q70" s="39">
        <v>105</v>
      </c>
      <c r="R70" s="39">
        <v>73</v>
      </c>
      <c r="S70" s="219">
        <v>-0.3</v>
      </c>
      <c r="T70" s="39">
        <v>721</v>
      </c>
      <c r="U70" s="39">
        <v>680</v>
      </c>
      <c r="V70" s="219">
        <v>-0.06</v>
      </c>
      <c r="W70" s="39">
        <v>417</v>
      </c>
      <c r="X70" s="39">
        <v>353</v>
      </c>
      <c r="Y70" s="219">
        <v>-0.15</v>
      </c>
      <c r="Z70" s="35">
        <v>12</v>
      </c>
      <c r="AA70" s="35">
        <v>19</v>
      </c>
      <c r="AB70" s="219">
        <v>0.57999999999999996</v>
      </c>
    </row>
    <row r="71" spans="1:28" ht="15" customHeight="1">
      <c r="A71" s="174" t="s">
        <v>156</v>
      </c>
      <c r="B71" s="31">
        <v>3492</v>
      </c>
      <c r="C71" s="31">
        <v>2853</v>
      </c>
      <c r="D71" s="219">
        <v>-0.18</v>
      </c>
      <c r="E71" s="35" t="s">
        <v>310</v>
      </c>
      <c r="F71" s="35" t="s">
        <v>310</v>
      </c>
      <c r="G71" s="35" t="s">
        <v>310</v>
      </c>
      <c r="H71" s="35">
        <v>6</v>
      </c>
      <c r="I71" s="35" t="s">
        <v>310</v>
      </c>
      <c r="J71" s="35" t="s">
        <v>310</v>
      </c>
      <c r="K71" s="39">
        <v>107</v>
      </c>
      <c r="L71" s="39">
        <v>93</v>
      </c>
      <c r="M71" s="219">
        <v>-0.13</v>
      </c>
      <c r="N71" s="39">
        <v>2178</v>
      </c>
      <c r="O71" s="39">
        <v>1647</v>
      </c>
      <c r="P71" s="219">
        <v>-0.24</v>
      </c>
      <c r="Q71" s="39">
        <v>106</v>
      </c>
      <c r="R71" s="39">
        <v>114</v>
      </c>
      <c r="S71" s="219">
        <v>0.08</v>
      </c>
      <c r="T71" s="39">
        <v>696</v>
      </c>
      <c r="U71" s="39">
        <v>617</v>
      </c>
      <c r="V71" s="219">
        <v>-0.11</v>
      </c>
      <c r="W71" s="39">
        <v>378</v>
      </c>
      <c r="X71" s="39">
        <v>363</v>
      </c>
      <c r="Y71" s="219">
        <v>-0.04</v>
      </c>
      <c r="Z71" s="35">
        <v>14</v>
      </c>
      <c r="AA71" s="35">
        <v>10</v>
      </c>
      <c r="AB71" s="219">
        <v>-0.28999999999999998</v>
      </c>
    </row>
    <row r="72" spans="1:28" ht="15" customHeight="1">
      <c r="A72" s="174" t="s">
        <v>157</v>
      </c>
      <c r="B72" s="31">
        <v>3816</v>
      </c>
      <c r="C72" s="31">
        <v>3422</v>
      </c>
      <c r="D72" s="219">
        <v>-0.1</v>
      </c>
      <c r="E72" s="35" t="s">
        <v>310</v>
      </c>
      <c r="F72" s="35" t="s">
        <v>310</v>
      </c>
      <c r="G72" s="35" t="s">
        <v>310</v>
      </c>
      <c r="H72" s="35">
        <v>7</v>
      </c>
      <c r="I72" s="35">
        <v>8</v>
      </c>
      <c r="J72" s="219">
        <v>0.14000000000000001</v>
      </c>
      <c r="K72" s="39">
        <v>120</v>
      </c>
      <c r="L72" s="39">
        <v>102</v>
      </c>
      <c r="M72" s="219">
        <v>-0.15</v>
      </c>
      <c r="N72" s="39">
        <v>2319</v>
      </c>
      <c r="O72" s="39">
        <v>1810</v>
      </c>
      <c r="P72" s="219">
        <v>-0.22</v>
      </c>
      <c r="Q72" s="39">
        <v>122</v>
      </c>
      <c r="R72" s="39">
        <v>174</v>
      </c>
      <c r="S72" s="219">
        <v>0.43</v>
      </c>
      <c r="T72" s="39">
        <v>850</v>
      </c>
      <c r="U72" s="39">
        <v>903</v>
      </c>
      <c r="V72" s="219">
        <v>0.06</v>
      </c>
      <c r="W72" s="39">
        <v>374</v>
      </c>
      <c r="X72" s="39">
        <v>405</v>
      </c>
      <c r="Y72" s="219">
        <v>0.08</v>
      </c>
      <c r="Z72" s="35">
        <v>18</v>
      </c>
      <c r="AA72" s="35">
        <v>11</v>
      </c>
      <c r="AB72" s="219">
        <v>-0.39</v>
      </c>
    </row>
    <row r="73" spans="1:28" ht="15" customHeight="1">
      <c r="A73" s="174" t="s">
        <v>158</v>
      </c>
      <c r="B73" s="31">
        <v>3290</v>
      </c>
      <c r="C73" s="31">
        <v>3579</v>
      </c>
      <c r="D73" s="219">
        <v>0.09</v>
      </c>
      <c r="E73" s="35">
        <v>5</v>
      </c>
      <c r="F73" s="35" t="s">
        <v>310</v>
      </c>
      <c r="G73" s="35" t="s">
        <v>310</v>
      </c>
      <c r="H73" s="35">
        <v>6</v>
      </c>
      <c r="I73" s="35" t="s">
        <v>310</v>
      </c>
      <c r="J73" s="35" t="s">
        <v>310</v>
      </c>
      <c r="K73" s="39">
        <v>111</v>
      </c>
      <c r="L73" s="39">
        <v>129</v>
      </c>
      <c r="M73" s="219">
        <v>0.16</v>
      </c>
      <c r="N73" s="39">
        <v>1908</v>
      </c>
      <c r="O73" s="39">
        <v>1801</v>
      </c>
      <c r="P73" s="219">
        <v>-0.06</v>
      </c>
      <c r="Q73" s="39">
        <v>111</v>
      </c>
      <c r="R73" s="39">
        <v>186</v>
      </c>
      <c r="S73" s="219">
        <v>0.68</v>
      </c>
      <c r="T73" s="39">
        <v>784</v>
      </c>
      <c r="U73" s="39">
        <v>939</v>
      </c>
      <c r="V73" s="219">
        <v>0.2</v>
      </c>
      <c r="W73" s="39">
        <v>347</v>
      </c>
      <c r="X73" s="39">
        <v>495</v>
      </c>
      <c r="Y73" s="219">
        <v>0.43</v>
      </c>
      <c r="Z73" s="35">
        <v>14</v>
      </c>
      <c r="AA73" s="35">
        <v>11</v>
      </c>
      <c r="AB73" s="219">
        <v>-0.21</v>
      </c>
    </row>
    <row r="74" spans="1:28" ht="15" customHeight="1">
      <c r="A74" s="174" t="s">
        <v>159</v>
      </c>
      <c r="B74" s="31">
        <v>2985</v>
      </c>
      <c r="C74" s="31">
        <v>3991</v>
      </c>
      <c r="D74" s="219">
        <v>0.34</v>
      </c>
      <c r="E74" s="35" t="s">
        <v>310</v>
      </c>
      <c r="F74" s="35" t="s">
        <v>310</v>
      </c>
      <c r="G74" s="35" t="s">
        <v>310</v>
      </c>
      <c r="H74" s="35">
        <v>5</v>
      </c>
      <c r="I74" s="35">
        <v>5</v>
      </c>
      <c r="J74" s="219">
        <v>0</v>
      </c>
      <c r="K74" s="39">
        <v>116</v>
      </c>
      <c r="L74" s="39">
        <v>128</v>
      </c>
      <c r="M74" s="219">
        <v>0.1</v>
      </c>
      <c r="N74" s="39">
        <v>1582</v>
      </c>
      <c r="O74" s="39">
        <v>2043</v>
      </c>
      <c r="P74" s="219">
        <v>0.28999999999999998</v>
      </c>
      <c r="Q74" s="39">
        <v>121</v>
      </c>
      <c r="R74" s="39">
        <v>208</v>
      </c>
      <c r="S74" s="219">
        <v>0.72</v>
      </c>
      <c r="T74" s="39">
        <v>799</v>
      </c>
      <c r="U74" s="39">
        <v>1093</v>
      </c>
      <c r="V74" s="219">
        <v>0.37</v>
      </c>
      <c r="W74" s="39">
        <v>351</v>
      </c>
      <c r="X74" s="39">
        <v>490</v>
      </c>
      <c r="Y74" s="219">
        <v>0.4</v>
      </c>
      <c r="Z74" s="35">
        <v>6</v>
      </c>
      <c r="AA74" s="35">
        <v>11</v>
      </c>
      <c r="AB74" s="219">
        <v>0.83</v>
      </c>
    </row>
    <row r="75" spans="1:28" ht="15" customHeight="1">
      <c r="A75" s="174" t="s">
        <v>160</v>
      </c>
      <c r="B75" s="31">
        <v>3132</v>
      </c>
      <c r="C75" s="31">
        <v>3702</v>
      </c>
      <c r="D75" s="219">
        <v>0.18</v>
      </c>
      <c r="E75" s="35">
        <v>6</v>
      </c>
      <c r="F75" s="35" t="s">
        <v>310</v>
      </c>
      <c r="G75" s="35" t="s">
        <v>310</v>
      </c>
      <c r="H75" s="35">
        <v>6</v>
      </c>
      <c r="I75" s="35" t="s">
        <v>310</v>
      </c>
      <c r="J75" s="35" t="s">
        <v>310</v>
      </c>
      <c r="K75" s="39">
        <v>112</v>
      </c>
      <c r="L75" s="39">
        <v>146</v>
      </c>
      <c r="M75" s="219">
        <v>0.3</v>
      </c>
      <c r="N75" s="39">
        <v>1741</v>
      </c>
      <c r="O75" s="39">
        <v>2000</v>
      </c>
      <c r="P75" s="219">
        <v>0.15</v>
      </c>
      <c r="Q75" s="39">
        <v>111</v>
      </c>
      <c r="R75" s="39">
        <v>160</v>
      </c>
      <c r="S75" s="219">
        <v>0.44</v>
      </c>
      <c r="T75" s="39">
        <v>790</v>
      </c>
      <c r="U75" s="39">
        <v>890</v>
      </c>
      <c r="V75" s="219">
        <v>0.13</v>
      </c>
      <c r="W75" s="39">
        <v>343</v>
      </c>
      <c r="X75" s="39">
        <v>479</v>
      </c>
      <c r="Y75" s="219">
        <v>0.4</v>
      </c>
      <c r="Z75" s="35">
        <v>17</v>
      </c>
      <c r="AA75" s="35">
        <v>14</v>
      </c>
      <c r="AB75" s="219">
        <v>-0.18</v>
      </c>
    </row>
    <row r="76" spans="1:28" ht="15" customHeight="1">
      <c r="A76" s="174" t="s">
        <v>161</v>
      </c>
      <c r="B76" s="31">
        <v>2508</v>
      </c>
      <c r="C76" s="31">
        <v>3899</v>
      </c>
      <c r="D76" s="219">
        <v>0.55000000000000004</v>
      </c>
      <c r="E76" s="35">
        <v>0</v>
      </c>
      <c r="F76" s="35">
        <v>8</v>
      </c>
      <c r="G76" s="177" t="s">
        <v>310</v>
      </c>
      <c r="H76" s="35">
        <v>11</v>
      </c>
      <c r="I76" s="35">
        <v>8</v>
      </c>
      <c r="J76" s="219">
        <v>-0.27</v>
      </c>
      <c r="K76" s="39">
        <v>91</v>
      </c>
      <c r="L76" s="39">
        <v>142</v>
      </c>
      <c r="M76" s="219">
        <v>0.56000000000000005</v>
      </c>
      <c r="N76" s="39">
        <v>1366</v>
      </c>
      <c r="O76" s="39">
        <v>2150</v>
      </c>
      <c r="P76" s="219">
        <v>0.56999999999999995</v>
      </c>
      <c r="Q76" s="39">
        <v>89</v>
      </c>
      <c r="R76" s="39">
        <v>175</v>
      </c>
      <c r="S76" s="219">
        <v>0.97</v>
      </c>
      <c r="T76" s="39">
        <v>688</v>
      </c>
      <c r="U76" s="39">
        <v>917</v>
      </c>
      <c r="V76" s="219">
        <v>0.33</v>
      </c>
      <c r="W76" s="39">
        <v>247</v>
      </c>
      <c r="X76" s="39">
        <v>480</v>
      </c>
      <c r="Y76" s="219">
        <v>0.94</v>
      </c>
      <c r="Z76" s="35">
        <v>10</v>
      </c>
      <c r="AA76" s="35">
        <v>10</v>
      </c>
      <c r="AB76" s="219">
        <v>0</v>
      </c>
    </row>
    <row r="77" spans="1:28" ht="15" customHeight="1">
      <c r="A77" s="174" t="s">
        <v>162</v>
      </c>
      <c r="B77" s="31">
        <v>2745</v>
      </c>
      <c r="C77" s="31">
        <v>4092</v>
      </c>
      <c r="D77" s="219">
        <v>0.49</v>
      </c>
      <c r="E77" s="35">
        <v>0</v>
      </c>
      <c r="F77" s="35" t="s">
        <v>310</v>
      </c>
      <c r="G77" s="177" t="s">
        <v>310</v>
      </c>
      <c r="H77" s="35">
        <v>10</v>
      </c>
      <c r="I77" s="35">
        <v>9</v>
      </c>
      <c r="J77" s="219">
        <v>-0.1</v>
      </c>
      <c r="K77" s="39">
        <v>110</v>
      </c>
      <c r="L77" s="39">
        <v>136</v>
      </c>
      <c r="M77" s="219">
        <v>0.24</v>
      </c>
      <c r="N77" s="39">
        <v>1472</v>
      </c>
      <c r="O77" s="39">
        <v>2278</v>
      </c>
      <c r="P77" s="219">
        <v>0.55000000000000004</v>
      </c>
      <c r="Q77" s="39">
        <v>104</v>
      </c>
      <c r="R77" s="39">
        <v>162</v>
      </c>
      <c r="S77" s="219">
        <v>0.56000000000000005</v>
      </c>
      <c r="T77" s="39">
        <v>732</v>
      </c>
      <c r="U77" s="39">
        <v>907</v>
      </c>
      <c r="V77" s="219">
        <v>0.24</v>
      </c>
      <c r="W77" s="39">
        <v>270</v>
      </c>
      <c r="X77" s="39">
        <v>580</v>
      </c>
      <c r="Y77" s="219">
        <v>1.1499999999999999</v>
      </c>
      <c r="Z77" s="35">
        <v>42</v>
      </c>
      <c r="AA77" s="35">
        <v>11</v>
      </c>
      <c r="AB77" s="219">
        <v>-0.74</v>
      </c>
    </row>
    <row r="78" spans="1:28" ht="15" customHeight="1">
      <c r="A78" s="174" t="s">
        <v>163</v>
      </c>
      <c r="B78" s="31">
        <v>2697</v>
      </c>
      <c r="C78" s="31">
        <v>3940</v>
      </c>
      <c r="D78" s="219">
        <v>0.46</v>
      </c>
      <c r="E78" s="35" t="s">
        <v>310</v>
      </c>
      <c r="F78" s="35">
        <v>5</v>
      </c>
      <c r="G78" s="35" t="s">
        <v>310</v>
      </c>
      <c r="H78" s="35" t="s">
        <v>310</v>
      </c>
      <c r="I78" s="35">
        <v>11</v>
      </c>
      <c r="J78" s="35" t="s">
        <v>310</v>
      </c>
      <c r="K78" s="39">
        <v>100</v>
      </c>
      <c r="L78" s="39">
        <v>109</v>
      </c>
      <c r="M78" s="219">
        <v>0.09</v>
      </c>
      <c r="N78" s="39">
        <v>1491</v>
      </c>
      <c r="O78" s="39">
        <v>2115</v>
      </c>
      <c r="P78" s="219">
        <v>0.42</v>
      </c>
      <c r="Q78" s="39">
        <v>83</v>
      </c>
      <c r="R78" s="39">
        <v>206</v>
      </c>
      <c r="S78" s="219">
        <v>1.48</v>
      </c>
      <c r="T78" s="39">
        <v>656</v>
      </c>
      <c r="U78" s="39">
        <v>958</v>
      </c>
      <c r="V78" s="219">
        <v>0.46</v>
      </c>
      <c r="W78" s="39">
        <v>338</v>
      </c>
      <c r="X78" s="39">
        <v>520</v>
      </c>
      <c r="Y78" s="219">
        <v>0.54</v>
      </c>
      <c r="Z78" s="35">
        <v>16</v>
      </c>
      <c r="AA78" s="35">
        <v>13</v>
      </c>
      <c r="AB78" s="219">
        <v>-0.19</v>
      </c>
    </row>
    <row r="79" spans="1:28" ht="15" customHeight="1">
      <c r="A79" s="174" t="s">
        <v>164</v>
      </c>
      <c r="B79" s="31">
        <v>2807</v>
      </c>
      <c r="C79" s="31">
        <v>4173</v>
      </c>
      <c r="D79" s="219">
        <v>0.49</v>
      </c>
      <c r="E79" s="35" t="s">
        <v>310</v>
      </c>
      <c r="F79" s="35">
        <v>6</v>
      </c>
      <c r="G79" s="35" t="s">
        <v>310</v>
      </c>
      <c r="H79" s="35" t="s">
        <v>310</v>
      </c>
      <c r="I79" s="35" t="s">
        <v>310</v>
      </c>
      <c r="J79" s="35" t="s">
        <v>310</v>
      </c>
      <c r="K79" s="39">
        <v>97</v>
      </c>
      <c r="L79" s="39">
        <v>115</v>
      </c>
      <c r="M79" s="219">
        <v>0.19</v>
      </c>
      <c r="N79" s="39">
        <v>1570</v>
      </c>
      <c r="O79" s="39">
        <v>2424</v>
      </c>
      <c r="P79" s="219">
        <v>0.54</v>
      </c>
      <c r="Q79" s="39">
        <v>96</v>
      </c>
      <c r="R79" s="39">
        <v>195</v>
      </c>
      <c r="S79" s="219">
        <v>1.03</v>
      </c>
      <c r="T79" s="39">
        <v>681</v>
      </c>
      <c r="U79" s="39">
        <v>922</v>
      </c>
      <c r="V79" s="219">
        <v>0.35</v>
      </c>
      <c r="W79" s="39">
        <v>345</v>
      </c>
      <c r="X79" s="39">
        <v>487</v>
      </c>
      <c r="Y79" s="219">
        <v>0.41</v>
      </c>
      <c r="Z79" s="35">
        <v>7</v>
      </c>
      <c r="AA79" s="35">
        <v>19</v>
      </c>
      <c r="AB79" s="219">
        <v>1.71</v>
      </c>
    </row>
    <row r="80" spans="1:28" ht="15" customHeight="1">
      <c r="A80" s="174" t="s">
        <v>165</v>
      </c>
      <c r="B80" s="31">
        <v>3010</v>
      </c>
      <c r="C80" s="31">
        <v>4140</v>
      </c>
      <c r="D80" s="219">
        <v>0.38</v>
      </c>
      <c r="E80" s="35" t="s">
        <v>310</v>
      </c>
      <c r="F80" s="35" t="s">
        <v>310</v>
      </c>
      <c r="G80" s="35" t="s">
        <v>310</v>
      </c>
      <c r="H80" s="35" t="s">
        <v>310</v>
      </c>
      <c r="I80" s="35" t="s">
        <v>310</v>
      </c>
      <c r="J80" s="35" t="s">
        <v>310</v>
      </c>
      <c r="K80" s="39">
        <v>92</v>
      </c>
      <c r="L80" s="39">
        <v>89</v>
      </c>
      <c r="M80" s="219">
        <v>-0.03</v>
      </c>
      <c r="N80" s="39">
        <v>1635</v>
      </c>
      <c r="O80" s="39">
        <v>2361</v>
      </c>
      <c r="P80" s="219">
        <v>0.44</v>
      </c>
      <c r="Q80" s="39">
        <v>76</v>
      </c>
      <c r="R80" s="39">
        <v>192</v>
      </c>
      <c r="S80" s="219">
        <v>1.53</v>
      </c>
      <c r="T80" s="39">
        <v>829</v>
      </c>
      <c r="U80" s="39">
        <v>991</v>
      </c>
      <c r="V80" s="219">
        <v>0.2</v>
      </c>
      <c r="W80" s="39">
        <v>368</v>
      </c>
      <c r="X80" s="39">
        <v>485</v>
      </c>
      <c r="Y80" s="219">
        <v>0.32</v>
      </c>
      <c r="Z80" s="35">
        <v>5</v>
      </c>
      <c r="AA80" s="35">
        <v>8</v>
      </c>
      <c r="AB80" s="219">
        <v>0.6</v>
      </c>
    </row>
    <row r="81" spans="1:28" ht="15" customHeight="1">
      <c r="A81" s="174" t="s">
        <v>166</v>
      </c>
      <c r="B81" s="31">
        <v>3066</v>
      </c>
      <c r="C81" s="31">
        <v>3941</v>
      </c>
      <c r="D81" s="219">
        <v>0.28999999999999998</v>
      </c>
      <c r="E81" s="35">
        <v>6</v>
      </c>
      <c r="F81" s="35" t="s">
        <v>310</v>
      </c>
      <c r="G81" s="35" t="s">
        <v>310</v>
      </c>
      <c r="H81" s="35" t="s">
        <v>310</v>
      </c>
      <c r="I81" s="35" t="s">
        <v>310</v>
      </c>
      <c r="J81" s="35" t="s">
        <v>310</v>
      </c>
      <c r="K81" s="39">
        <v>89</v>
      </c>
      <c r="L81" s="39">
        <v>100</v>
      </c>
      <c r="M81" s="219">
        <v>0.12</v>
      </c>
      <c r="N81" s="39">
        <v>1850</v>
      </c>
      <c r="O81" s="39">
        <v>2317</v>
      </c>
      <c r="P81" s="219">
        <v>0.25</v>
      </c>
      <c r="Q81" s="39">
        <v>91</v>
      </c>
      <c r="R81" s="39">
        <v>191</v>
      </c>
      <c r="S81" s="219">
        <v>1.1000000000000001</v>
      </c>
      <c r="T81" s="39">
        <v>623</v>
      </c>
      <c r="U81" s="39">
        <v>877</v>
      </c>
      <c r="V81" s="219">
        <v>0.41</v>
      </c>
      <c r="W81" s="39">
        <v>393</v>
      </c>
      <c r="X81" s="39">
        <v>434</v>
      </c>
      <c r="Y81" s="219">
        <v>0.1</v>
      </c>
      <c r="Z81" s="35">
        <v>7</v>
      </c>
      <c r="AA81" s="35">
        <v>11</v>
      </c>
      <c r="AB81" s="219">
        <v>0.56999999999999995</v>
      </c>
    </row>
    <row r="82" spans="1:28" s="55" customFormat="1" ht="15" customHeight="1">
      <c r="A82" s="174" t="s">
        <v>167</v>
      </c>
      <c r="B82" s="31">
        <v>3656</v>
      </c>
      <c r="C82" s="31">
        <v>4278</v>
      </c>
      <c r="D82" s="219">
        <v>0.17</v>
      </c>
      <c r="E82" s="35" t="s">
        <v>310</v>
      </c>
      <c r="F82" s="35">
        <v>9</v>
      </c>
      <c r="G82" s="35" t="s">
        <v>310</v>
      </c>
      <c r="H82" s="35">
        <v>6</v>
      </c>
      <c r="I82" s="35" t="s">
        <v>310</v>
      </c>
      <c r="J82" s="35" t="s">
        <v>310</v>
      </c>
      <c r="K82" s="39">
        <v>121</v>
      </c>
      <c r="L82" s="39">
        <v>122</v>
      </c>
      <c r="M82" s="219">
        <v>0.01</v>
      </c>
      <c r="N82" s="39">
        <v>2267</v>
      </c>
      <c r="O82" s="39">
        <v>2487</v>
      </c>
      <c r="P82" s="219">
        <v>0.1</v>
      </c>
      <c r="Q82" s="39">
        <v>105</v>
      </c>
      <c r="R82" s="39">
        <v>151</v>
      </c>
      <c r="S82" s="219">
        <v>0.44</v>
      </c>
      <c r="T82" s="39">
        <v>721</v>
      </c>
      <c r="U82" s="39">
        <v>911</v>
      </c>
      <c r="V82" s="219">
        <v>0.26</v>
      </c>
      <c r="W82" s="39">
        <v>417</v>
      </c>
      <c r="X82" s="39">
        <v>572</v>
      </c>
      <c r="Y82" s="219">
        <v>0.37</v>
      </c>
      <c r="Z82" s="35">
        <v>12</v>
      </c>
      <c r="AA82" s="35">
        <v>13</v>
      </c>
      <c r="AB82" s="219">
        <v>0.08</v>
      </c>
    </row>
    <row r="83" spans="1:28" s="56" customFormat="1" ht="15.65" customHeight="1">
      <c r="A83" s="174" t="s">
        <v>168</v>
      </c>
      <c r="B83" s="31">
        <v>3492</v>
      </c>
      <c r="C83" s="31">
        <v>4304</v>
      </c>
      <c r="D83" s="219">
        <v>0.23</v>
      </c>
      <c r="E83" s="35" t="s">
        <v>310</v>
      </c>
      <c r="F83" s="35">
        <v>6</v>
      </c>
      <c r="G83" s="35" t="s">
        <v>310</v>
      </c>
      <c r="H83" s="35">
        <v>6</v>
      </c>
      <c r="I83" s="35">
        <v>11</v>
      </c>
      <c r="J83" s="219">
        <v>0.83</v>
      </c>
      <c r="K83" s="39">
        <v>107</v>
      </c>
      <c r="L83" s="39">
        <v>108</v>
      </c>
      <c r="M83" s="219">
        <v>0.01</v>
      </c>
      <c r="N83" s="39">
        <v>2178</v>
      </c>
      <c r="O83" s="39">
        <v>2472</v>
      </c>
      <c r="P83" s="219">
        <v>0.13</v>
      </c>
      <c r="Q83" s="39">
        <v>106</v>
      </c>
      <c r="R83" s="39">
        <v>171</v>
      </c>
      <c r="S83" s="219">
        <v>0.61</v>
      </c>
      <c r="T83" s="39">
        <v>696</v>
      </c>
      <c r="U83" s="39">
        <v>934</v>
      </c>
      <c r="V83" s="219">
        <v>0.34</v>
      </c>
      <c r="W83" s="39">
        <v>378</v>
      </c>
      <c r="X83" s="39">
        <v>578</v>
      </c>
      <c r="Y83" s="219">
        <v>0.53</v>
      </c>
      <c r="Z83" s="35">
        <v>14</v>
      </c>
      <c r="AA83" s="35">
        <v>13</v>
      </c>
      <c r="AB83" s="219">
        <v>-7.0000000000000007E-2</v>
      </c>
    </row>
    <row r="84" spans="1:28" s="56" customFormat="1" ht="15.65" customHeight="1">
      <c r="A84" s="174" t="s">
        <v>169</v>
      </c>
      <c r="B84" s="31">
        <v>3816</v>
      </c>
      <c r="C84" s="31">
        <v>4884</v>
      </c>
      <c r="D84" s="219">
        <v>0.28000000000000003</v>
      </c>
      <c r="E84" s="35" t="s">
        <v>310</v>
      </c>
      <c r="F84" s="35">
        <v>6</v>
      </c>
      <c r="G84" s="35" t="s">
        <v>310</v>
      </c>
      <c r="H84" s="35">
        <v>7</v>
      </c>
      <c r="I84" s="35">
        <v>7</v>
      </c>
      <c r="J84" s="219">
        <v>0</v>
      </c>
      <c r="K84" s="39">
        <v>120</v>
      </c>
      <c r="L84" s="39">
        <v>116</v>
      </c>
      <c r="M84" s="219">
        <v>-0.03</v>
      </c>
      <c r="N84" s="39">
        <v>2319</v>
      </c>
      <c r="O84" s="39">
        <v>2831</v>
      </c>
      <c r="P84" s="219">
        <v>0.22</v>
      </c>
      <c r="Q84" s="39">
        <v>122</v>
      </c>
      <c r="R84" s="39">
        <v>178</v>
      </c>
      <c r="S84" s="219">
        <v>0.46</v>
      </c>
      <c r="T84" s="39">
        <v>850</v>
      </c>
      <c r="U84" s="39">
        <v>1088</v>
      </c>
      <c r="V84" s="219">
        <v>0.28000000000000003</v>
      </c>
      <c r="W84" s="39">
        <v>374</v>
      </c>
      <c r="X84" s="39">
        <v>630</v>
      </c>
      <c r="Y84" s="219">
        <v>0.68</v>
      </c>
      <c r="Z84" s="35">
        <v>18</v>
      </c>
      <c r="AA84" s="35">
        <v>22</v>
      </c>
      <c r="AB84" s="219">
        <v>0.22</v>
      </c>
    </row>
    <row r="85" spans="1:28" s="56" customFormat="1" ht="15.65" customHeight="1">
      <c r="A85" s="174" t="s">
        <v>170</v>
      </c>
      <c r="B85" s="31">
        <v>3290</v>
      </c>
      <c r="C85" s="31">
        <v>5074</v>
      </c>
      <c r="D85" s="219">
        <v>0.54</v>
      </c>
      <c r="E85" s="35">
        <v>5</v>
      </c>
      <c r="F85" s="35">
        <v>6</v>
      </c>
      <c r="G85" s="219">
        <v>0.2</v>
      </c>
      <c r="H85" s="35">
        <v>6</v>
      </c>
      <c r="I85" s="35" t="s">
        <v>310</v>
      </c>
      <c r="J85" s="35" t="s">
        <v>310</v>
      </c>
      <c r="K85" s="39">
        <v>111</v>
      </c>
      <c r="L85" s="39">
        <v>105</v>
      </c>
      <c r="M85" s="219">
        <v>-0.05</v>
      </c>
      <c r="N85" s="39">
        <v>1908</v>
      </c>
      <c r="O85" s="39">
        <v>2831</v>
      </c>
      <c r="P85" s="219">
        <v>0.48</v>
      </c>
      <c r="Q85" s="39">
        <v>111</v>
      </c>
      <c r="R85" s="39">
        <v>91</v>
      </c>
      <c r="S85" s="219">
        <v>-0.18</v>
      </c>
      <c r="T85" s="39">
        <v>784</v>
      </c>
      <c r="U85" s="39">
        <v>1410</v>
      </c>
      <c r="V85" s="219">
        <v>0.8</v>
      </c>
      <c r="W85" s="39">
        <v>347</v>
      </c>
      <c r="X85" s="39">
        <v>624</v>
      </c>
      <c r="Y85" s="219">
        <v>0.8</v>
      </c>
      <c r="Z85" s="35">
        <v>14</v>
      </c>
      <c r="AA85" s="160" t="s">
        <v>371</v>
      </c>
      <c r="AB85" s="220" t="s">
        <v>184</v>
      </c>
    </row>
    <row r="86" spans="1:28" s="56" customFormat="1" ht="15.65" customHeight="1">
      <c r="A86" s="249" t="s">
        <v>171</v>
      </c>
      <c r="B86" s="260">
        <v>51458</v>
      </c>
      <c r="C86" s="260">
        <v>63486</v>
      </c>
      <c r="D86" s="266">
        <v>0.23</v>
      </c>
      <c r="E86" s="262">
        <v>47</v>
      </c>
      <c r="F86" s="262">
        <v>74</v>
      </c>
      <c r="G86" s="266">
        <v>0.56999999999999995</v>
      </c>
      <c r="H86" s="262">
        <v>96</v>
      </c>
      <c r="I86" s="262">
        <v>85</v>
      </c>
      <c r="J86" s="266">
        <v>-0.11</v>
      </c>
      <c r="K86" s="263">
        <v>1725</v>
      </c>
      <c r="L86" s="263">
        <v>1838</v>
      </c>
      <c r="M86" s="266">
        <v>7.0000000000000007E-2</v>
      </c>
      <c r="N86" s="263">
        <v>30051</v>
      </c>
      <c r="O86" s="263">
        <v>35550</v>
      </c>
      <c r="P86" s="266">
        <v>0.18</v>
      </c>
      <c r="Q86" s="263">
        <v>1659</v>
      </c>
      <c r="R86" s="263">
        <v>2627</v>
      </c>
      <c r="S86" s="266">
        <v>0.57999999999999996</v>
      </c>
      <c r="T86" s="263">
        <v>11900</v>
      </c>
      <c r="U86" s="263">
        <v>15037</v>
      </c>
      <c r="V86" s="266">
        <v>0.26</v>
      </c>
      <c r="W86" s="263">
        <v>5687</v>
      </c>
      <c r="X86" s="263">
        <v>7975</v>
      </c>
      <c r="Y86" s="266">
        <v>0.4</v>
      </c>
      <c r="Z86" s="262">
        <v>226</v>
      </c>
      <c r="AA86" s="264" t="s">
        <v>372</v>
      </c>
      <c r="AB86" s="265" t="s">
        <v>367</v>
      </c>
    </row>
    <row r="87" spans="1:28" s="56" customFormat="1" ht="17.649999999999999" customHeight="1">
      <c r="A87" s="58" t="s">
        <v>115</v>
      </c>
      <c r="B87" s="87"/>
      <c r="C87" s="87"/>
      <c r="D87" s="80"/>
      <c r="E87" s="77"/>
      <c r="F87" s="77"/>
      <c r="G87" s="78"/>
      <c r="H87" s="77"/>
      <c r="I87" s="77"/>
      <c r="J87" s="78"/>
      <c r="K87" s="79"/>
      <c r="L87" s="79"/>
      <c r="M87" s="80"/>
      <c r="N87" s="79"/>
      <c r="O87" s="79"/>
      <c r="P87" s="80"/>
      <c r="Q87" s="79"/>
      <c r="R87" s="79"/>
      <c r="S87" s="78"/>
      <c r="T87" s="79"/>
      <c r="U87" s="79"/>
      <c r="V87" s="78"/>
      <c r="W87" s="79"/>
      <c r="X87" s="79"/>
      <c r="Y87" s="78"/>
      <c r="Z87" s="79"/>
      <c r="AA87" s="79"/>
      <c r="AB87" s="78"/>
    </row>
    <row r="88" spans="1:28" s="56" customFormat="1" ht="12" customHeight="1">
      <c r="A88" s="138" t="s">
        <v>116</v>
      </c>
      <c r="B88" s="87"/>
      <c r="C88" s="87"/>
      <c r="D88" s="80"/>
      <c r="E88" s="77"/>
      <c r="F88" s="77"/>
      <c r="G88" s="78"/>
      <c r="H88" s="77"/>
      <c r="I88" s="77"/>
      <c r="J88" s="78"/>
      <c r="K88" s="79"/>
      <c r="L88" s="79"/>
      <c r="M88" s="80"/>
      <c r="N88" s="79"/>
      <c r="O88" s="79"/>
      <c r="P88" s="80"/>
      <c r="Q88" s="79"/>
      <c r="R88" s="79"/>
      <c r="S88" s="78"/>
      <c r="T88" s="79"/>
      <c r="U88" s="79"/>
      <c r="V88" s="78"/>
      <c r="W88" s="79"/>
      <c r="X88" s="79"/>
      <c r="Y88" s="78"/>
      <c r="Z88" s="79"/>
      <c r="AA88" s="79"/>
      <c r="AB88" s="78"/>
    </row>
    <row r="89" spans="1:28" s="56" customFormat="1" ht="12" customHeight="1">
      <c r="A89" s="26" t="s">
        <v>16887</v>
      </c>
      <c r="B89" s="87"/>
      <c r="C89" s="87"/>
      <c r="D89" s="80"/>
      <c r="E89" s="77"/>
      <c r="F89" s="77"/>
      <c r="G89" s="78"/>
      <c r="H89" s="77"/>
      <c r="I89" s="77"/>
      <c r="J89" s="78"/>
      <c r="K89" s="79"/>
      <c r="L89" s="79"/>
      <c r="M89" s="80"/>
      <c r="N89" s="79"/>
      <c r="O89" s="79"/>
      <c r="P89" s="80"/>
      <c r="Q89" s="79"/>
      <c r="R89" s="79"/>
      <c r="S89" s="78"/>
      <c r="T89" s="79"/>
      <c r="U89" s="79"/>
      <c r="V89" s="78"/>
      <c r="W89" s="79"/>
      <c r="X89" s="79"/>
      <c r="Y89" s="78"/>
      <c r="Z89" s="79"/>
      <c r="AA89" s="79"/>
      <c r="AB89" s="78"/>
    </row>
    <row r="90" spans="1:28" s="56" customFormat="1" ht="12" customHeight="1">
      <c r="A90" s="154" t="s">
        <v>317</v>
      </c>
      <c r="B90" s="87"/>
      <c r="C90" s="87"/>
      <c r="D90" s="80"/>
      <c r="E90" s="77"/>
      <c r="F90" s="77"/>
      <c r="G90" s="78"/>
      <c r="H90" s="77"/>
      <c r="I90" s="77"/>
      <c r="J90" s="78"/>
      <c r="K90" s="79"/>
      <c r="L90" s="79"/>
      <c r="M90" s="80"/>
      <c r="N90" s="79"/>
      <c r="O90" s="79"/>
      <c r="P90" s="80"/>
      <c r="Q90" s="79"/>
      <c r="R90" s="79"/>
      <c r="S90" s="78"/>
      <c r="T90" s="79"/>
      <c r="U90" s="79"/>
      <c r="V90" s="78"/>
      <c r="W90" s="79"/>
      <c r="X90" s="79"/>
      <c r="Y90" s="78"/>
      <c r="Z90" s="79"/>
      <c r="AA90" s="79"/>
      <c r="AB90" s="78"/>
    </row>
    <row r="91" spans="1:28" s="56" customFormat="1" ht="12" customHeight="1">
      <c r="A91" s="240" t="s">
        <v>187</v>
      </c>
      <c r="B91" s="87"/>
      <c r="C91" s="87"/>
      <c r="D91" s="80"/>
      <c r="E91" s="77"/>
      <c r="F91" s="77"/>
      <c r="G91" s="78"/>
      <c r="H91" s="77"/>
      <c r="I91" s="77"/>
      <c r="J91" s="78"/>
      <c r="K91" s="79"/>
      <c r="L91" s="79"/>
      <c r="M91" s="80"/>
      <c r="N91" s="79"/>
      <c r="O91" s="79"/>
      <c r="P91" s="80"/>
      <c r="Q91" s="79"/>
      <c r="R91" s="79"/>
      <c r="S91" s="78"/>
      <c r="T91" s="79"/>
      <c r="U91" s="79"/>
      <c r="V91" s="78"/>
      <c r="W91" s="79"/>
      <c r="X91" s="79"/>
      <c r="Y91" s="78"/>
      <c r="Z91" s="79"/>
      <c r="AA91" s="79"/>
      <c r="AB91" s="78"/>
    </row>
    <row r="92" spans="1:28" s="56" customFormat="1" ht="12" customHeight="1">
      <c r="A92" s="344" t="s">
        <v>16892</v>
      </c>
      <c r="B92" s="75"/>
      <c r="C92" s="75"/>
      <c r="D92" s="83"/>
      <c r="E92" s="81"/>
      <c r="F92" s="81"/>
      <c r="G92" s="83"/>
      <c r="H92" s="81"/>
      <c r="I92" s="81"/>
      <c r="J92" s="83"/>
      <c r="K92" s="82"/>
      <c r="L92" s="82"/>
      <c r="M92" s="83"/>
      <c r="N92" s="82"/>
      <c r="O92" s="82"/>
      <c r="P92" s="83"/>
      <c r="Q92" s="82"/>
      <c r="R92" s="82"/>
      <c r="S92" s="83"/>
      <c r="T92" s="82"/>
      <c r="U92" s="82"/>
      <c r="V92" s="83"/>
      <c r="W92" s="82"/>
      <c r="X92" s="82"/>
      <c r="Y92" s="83"/>
      <c r="Z92" s="82"/>
      <c r="AA92" s="82"/>
      <c r="AB92" s="83"/>
    </row>
    <row r="93" spans="1:28" s="56" customFormat="1" ht="12" customHeight="1">
      <c r="A93" s="239" t="s">
        <v>119</v>
      </c>
      <c r="B93" s="75"/>
      <c r="C93" s="75"/>
      <c r="D93" s="83"/>
      <c r="E93" s="81"/>
      <c r="F93" s="81"/>
      <c r="G93" s="83"/>
      <c r="H93" s="81"/>
      <c r="I93" s="81"/>
      <c r="J93" s="83"/>
      <c r="K93" s="82"/>
      <c r="L93" s="82"/>
      <c r="M93" s="83"/>
      <c r="N93" s="82"/>
      <c r="O93" s="82"/>
      <c r="P93" s="83"/>
      <c r="Q93" s="82"/>
      <c r="R93" s="82"/>
      <c r="S93" s="83"/>
      <c r="T93" s="82"/>
      <c r="U93" s="82"/>
      <c r="V93" s="83"/>
      <c r="W93" s="82"/>
      <c r="X93" s="82"/>
      <c r="Y93" s="83"/>
      <c r="Z93" s="82"/>
      <c r="AA93" s="82"/>
      <c r="AB93" s="83"/>
    </row>
    <row r="94" spans="1:28" s="56" customFormat="1" ht="12" customHeight="1">
      <c r="A94" s="124" t="s">
        <v>120</v>
      </c>
      <c r="B94" s="75"/>
      <c r="C94" s="75"/>
      <c r="D94" s="83"/>
      <c r="E94" s="81"/>
      <c r="F94" s="81"/>
      <c r="G94" s="83"/>
      <c r="H94" s="81"/>
      <c r="I94" s="81"/>
      <c r="J94" s="83"/>
      <c r="K94" s="82"/>
      <c r="L94" s="82"/>
      <c r="M94" s="83"/>
      <c r="N94" s="82"/>
      <c r="O94" s="82"/>
      <c r="P94" s="83"/>
      <c r="Q94" s="82"/>
      <c r="R94" s="82"/>
      <c r="S94" s="83"/>
      <c r="T94" s="82"/>
      <c r="U94" s="82"/>
      <c r="V94" s="83"/>
      <c r="W94" s="82"/>
      <c r="X94" s="82"/>
      <c r="Y94" s="83"/>
      <c r="Z94" s="82"/>
      <c r="AA94" s="82"/>
      <c r="AB94" s="83"/>
    </row>
    <row r="95" spans="1:28" s="56" customFormat="1" ht="12" customHeight="1">
      <c r="A95" s="26" t="s">
        <v>188</v>
      </c>
      <c r="B95" s="75"/>
      <c r="C95" s="75"/>
      <c r="D95" s="83"/>
      <c r="E95" s="81"/>
      <c r="F95" s="81"/>
      <c r="G95" s="83"/>
      <c r="H95" s="81"/>
      <c r="I95" s="81"/>
      <c r="J95" s="83"/>
      <c r="K95" s="82"/>
      <c r="L95" s="82"/>
      <c r="M95" s="83"/>
      <c r="N95" s="82"/>
      <c r="O95" s="82"/>
      <c r="P95" s="83"/>
      <c r="Q95" s="82"/>
      <c r="R95" s="82"/>
      <c r="S95" s="83"/>
      <c r="T95" s="82"/>
      <c r="U95" s="82"/>
      <c r="V95" s="83"/>
      <c r="W95" s="82"/>
      <c r="X95" s="82"/>
      <c r="Y95" s="83"/>
      <c r="Z95" s="82"/>
      <c r="AA95" s="82"/>
      <c r="AB95" s="83"/>
    </row>
    <row r="96" spans="1:28" ht="12" customHeight="1">
      <c r="A96" s="26" t="s">
        <v>189</v>
      </c>
      <c r="B96" s="75"/>
      <c r="C96" s="75"/>
      <c r="D96" s="83"/>
      <c r="E96" s="81"/>
      <c r="F96" s="81"/>
      <c r="G96" s="83"/>
      <c r="H96" s="81"/>
      <c r="I96" s="81"/>
      <c r="J96" s="83"/>
      <c r="K96" s="82"/>
      <c r="L96" s="82"/>
      <c r="M96" s="83"/>
      <c r="N96" s="82"/>
      <c r="O96" s="82"/>
      <c r="P96" s="83"/>
      <c r="Q96" s="82"/>
      <c r="R96" s="82"/>
      <c r="S96" s="83"/>
      <c r="T96" s="82"/>
      <c r="U96" s="82"/>
      <c r="V96" s="83"/>
      <c r="W96" s="82"/>
      <c r="X96" s="82"/>
      <c r="Y96" s="83"/>
      <c r="Z96" s="82"/>
      <c r="AA96" s="82"/>
      <c r="AB96" s="83"/>
    </row>
    <row r="97" spans="1:28" ht="12" customHeight="1">
      <c r="A97" s="25" t="s">
        <v>121</v>
      </c>
      <c r="B97" s="75"/>
      <c r="C97" s="75"/>
      <c r="D97" s="83"/>
      <c r="E97" s="81"/>
      <c r="F97" s="81"/>
      <c r="G97" s="83"/>
      <c r="H97" s="81"/>
      <c r="I97" s="81"/>
      <c r="J97" s="83"/>
      <c r="K97" s="82"/>
      <c r="L97" s="82"/>
      <c r="M97" s="83"/>
      <c r="N97" s="82"/>
      <c r="O97" s="82"/>
      <c r="P97" s="83"/>
      <c r="Q97" s="82"/>
      <c r="R97" s="82"/>
      <c r="S97" s="83"/>
      <c r="T97" s="82"/>
      <c r="U97" s="82"/>
      <c r="V97" s="83"/>
      <c r="W97" s="82"/>
      <c r="X97" s="82"/>
      <c r="Y97" s="83"/>
      <c r="Z97" s="82"/>
      <c r="AA97" s="82"/>
      <c r="AB97" s="83"/>
    </row>
    <row r="98" spans="1:28" ht="12" customHeight="1">
      <c r="A98" s="57" t="s">
        <v>122</v>
      </c>
      <c r="B98" s="75"/>
      <c r="C98" s="75"/>
      <c r="D98" s="83"/>
      <c r="E98" s="81"/>
      <c r="F98" s="81"/>
      <c r="G98" s="83"/>
      <c r="H98" s="81"/>
      <c r="I98" s="81"/>
      <c r="J98" s="83"/>
      <c r="K98" s="82"/>
      <c r="L98" s="82"/>
      <c r="M98" s="83"/>
      <c r="N98" s="82"/>
      <c r="O98" s="82"/>
      <c r="P98" s="83"/>
      <c r="Q98" s="82"/>
      <c r="R98" s="82"/>
      <c r="S98" s="83"/>
      <c r="T98" s="82"/>
      <c r="U98" s="82"/>
      <c r="V98" s="83"/>
      <c r="W98" s="82"/>
      <c r="X98" s="82"/>
      <c r="Y98" s="83"/>
      <c r="Z98" s="82"/>
      <c r="AA98" s="82"/>
      <c r="AB98" s="83"/>
    </row>
    <row r="99" spans="1:28">
      <c r="A99" s="50" t="s">
        <v>20</v>
      </c>
    </row>
    <row r="100" spans="1:28" hidden="1">
      <c r="A100" s="50"/>
    </row>
  </sheetData>
  <mergeCells count="28">
    <mergeCell ref="A2:B2"/>
    <mergeCell ref="T4:V4"/>
    <mergeCell ref="W4:Y4"/>
    <mergeCell ref="Z4:AB4"/>
    <mergeCell ref="B36:D36"/>
    <mergeCell ref="E36:G36"/>
    <mergeCell ref="H36:J36"/>
    <mergeCell ref="K36:M36"/>
    <mergeCell ref="N36:P36"/>
    <mergeCell ref="Q36:S36"/>
    <mergeCell ref="T36:V36"/>
    <mergeCell ref="B4:D4"/>
    <mergeCell ref="E4:G4"/>
    <mergeCell ref="H4:J4"/>
    <mergeCell ref="K4:M4"/>
    <mergeCell ref="N4:P4"/>
    <mergeCell ref="Q4:S4"/>
    <mergeCell ref="Z68:AB68"/>
    <mergeCell ref="W36:Y36"/>
    <mergeCell ref="Z36:AB36"/>
    <mergeCell ref="B68:D68"/>
    <mergeCell ref="E68:G68"/>
    <mergeCell ref="H68:J68"/>
    <mergeCell ref="K68:M68"/>
    <mergeCell ref="N68:P68"/>
    <mergeCell ref="Q68:S68"/>
    <mergeCell ref="T68:V68"/>
    <mergeCell ref="W68:Y68"/>
  </mergeCells>
  <hyperlinks>
    <hyperlink ref="A2" location="'Table of Contents'!A1" display="Back to content" xr:uid="{00000000-0004-0000-0900-000000000000}"/>
  </hyperlinks>
  <pageMargins left="0.74803149606299202" right="0.74803149606299202" top="0.74803149606299202" bottom="0.74803149606299202" header="0.31496062992126" footer="0.31496062992126"/>
  <pageSetup scale="32" fitToHeight="0" orientation="landscape" r:id="rId1"/>
  <headerFooter>
    <oddFooter>&amp;R&amp;9&amp;P&amp;L&amp;L&amp;"Arial"&amp;9© 2021 CIHI</oddFooter>
  </headerFooter>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22"/>
  <sheetViews>
    <sheetView showGridLines="0" topLeftCell="A2" zoomScaleNormal="100" workbookViewId="0"/>
  </sheetViews>
  <sheetFormatPr defaultColWidth="0" defaultRowHeight="14" zeroHeight="1"/>
  <cols>
    <col min="1" max="1" width="44.58203125" style="24" customWidth="1"/>
    <col min="2" max="10" width="16.58203125" style="24" customWidth="1"/>
    <col min="11" max="16384" width="8.58203125" style="24" hidden="1"/>
  </cols>
  <sheetData>
    <row r="1" spans="1:10" s="107" customFormat="1" hidden="1">
      <c r="A1" s="157" t="s">
        <v>373</v>
      </c>
      <c r="B1" s="314"/>
      <c r="C1" s="314"/>
      <c r="D1" s="314"/>
      <c r="E1" s="314"/>
      <c r="F1" s="314"/>
      <c r="G1" s="314"/>
      <c r="H1" s="314"/>
      <c r="I1" s="314"/>
      <c r="J1" s="314"/>
    </row>
    <row r="2" spans="1:10" s="42" customFormat="1" ht="24" customHeight="1">
      <c r="A2" s="51" t="s">
        <v>95</v>
      </c>
      <c r="B2" s="302"/>
      <c r="C2" s="302"/>
      <c r="D2" s="302"/>
      <c r="E2" s="302"/>
      <c r="F2" s="302"/>
      <c r="G2" s="302"/>
      <c r="H2" s="302"/>
      <c r="I2" s="302"/>
      <c r="J2" s="302"/>
    </row>
    <row r="3" spans="1:10" s="62" customFormat="1" ht="20.25" customHeight="1">
      <c r="A3" s="62" t="s">
        <v>374</v>
      </c>
    </row>
    <row r="4" spans="1:10" ht="142.5" customHeight="1">
      <c r="A4" s="97" t="s">
        <v>97</v>
      </c>
      <c r="B4" s="246" t="s">
        <v>375</v>
      </c>
      <c r="C4" s="246" t="s">
        <v>99</v>
      </c>
      <c r="D4" s="247" t="s">
        <v>100</v>
      </c>
      <c r="E4" s="247" t="s">
        <v>101</v>
      </c>
      <c r="F4" s="247" t="s">
        <v>102</v>
      </c>
      <c r="G4" s="247" t="s">
        <v>103</v>
      </c>
      <c r="H4" s="246" t="s">
        <v>104</v>
      </c>
      <c r="I4" s="246" t="s">
        <v>105</v>
      </c>
      <c r="J4" s="247" t="s">
        <v>376</v>
      </c>
    </row>
    <row r="5" spans="1:10" ht="15" customHeight="1">
      <c r="A5" s="65" t="s">
        <v>107</v>
      </c>
      <c r="B5" s="29">
        <v>42334</v>
      </c>
      <c r="C5" s="29">
        <v>45030</v>
      </c>
      <c r="D5" s="304">
        <v>6.3684036471866587E-2</v>
      </c>
      <c r="E5" s="29">
        <v>52052</v>
      </c>
      <c r="F5" s="29">
        <v>58521</v>
      </c>
      <c r="G5" s="304">
        <v>0.12427956658725889</v>
      </c>
      <c r="H5" s="29">
        <v>94386</v>
      </c>
      <c r="I5" s="29">
        <v>103551</v>
      </c>
      <c r="J5" s="304">
        <v>9.7101265018117097E-2</v>
      </c>
    </row>
    <row r="6" spans="1:10" ht="15" customHeight="1">
      <c r="A6" s="65" t="s">
        <v>108</v>
      </c>
      <c r="B6" s="29">
        <v>10264</v>
      </c>
      <c r="C6" s="29">
        <v>11019</v>
      </c>
      <c r="D6" s="304">
        <v>7.3558067030397509E-2</v>
      </c>
      <c r="E6" s="29">
        <v>12800</v>
      </c>
      <c r="F6" s="29">
        <v>16603</v>
      </c>
      <c r="G6" s="304">
        <v>0.29710937500000001</v>
      </c>
      <c r="H6" s="29">
        <v>23064</v>
      </c>
      <c r="I6" s="29">
        <v>27622</v>
      </c>
      <c r="J6" s="304">
        <v>0.19762400277488726</v>
      </c>
    </row>
    <row r="7" spans="1:10" ht="15" customHeight="1">
      <c r="A7" s="65" t="s">
        <v>109</v>
      </c>
      <c r="B7" s="30">
        <v>10023</v>
      </c>
      <c r="C7" s="29">
        <v>10676</v>
      </c>
      <c r="D7" s="304">
        <v>6.5150154644318073E-2</v>
      </c>
      <c r="E7" s="30">
        <v>12644</v>
      </c>
      <c r="F7" s="29">
        <v>14363</v>
      </c>
      <c r="G7" s="304">
        <v>0.1359538120847833</v>
      </c>
      <c r="H7" s="30">
        <v>22667</v>
      </c>
      <c r="I7" s="29">
        <v>25039</v>
      </c>
      <c r="J7" s="304">
        <v>0.10464551991882472</v>
      </c>
    </row>
    <row r="8" spans="1:10" ht="15" customHeight="1">
      <c r="A8" s="65" t="s">
        <v>110</v>
      </c>
      <c r="B8" s="30">
        <v>9530</v>
      </c>
      <c r="C8" s="29">
        <v>10344</v>
      </c>
      <c r="D8" s="304">
        <v>8.5414480587618052E-2</v>
      </c>
      <c r="E8" s="30">
        <v>12152</v>
      </c>
      <c r="F8" s="29">
        <v>12943</v>
      </c>
      <c r="G8" s="304">
        <v>6.5092165898617507E-2</v>
      </c>
      <c r="H8" s="30">
        <v>21682</v>
      </c>
      <c r="I8" s="29">
        <v>23287</v>
      </c>
      <c r="J8" s="304">
        <v>7.4024536481874362E-2</v>
      </c>
    </row>
    <row r="9" spans="1:10" ht="15" customHeight="1">
      <c r="A9" s="65" t="s">
        <v>111</v>
      </c>
      <c r="B9" s="30">
        <v>5022</v>
      </c>
      <c r="C9" s="29">
        <v>5069</v>
      </c>
      <c r="D9" s="304">
        <v>9.3588211867781761E-3</v>
      </c>
      <c r="E9" s="30">
        <v>6238</v>
      </c>
      <c r="F9" s="29">
        <v>5913</v>
      </c>
      <c r="G9" s="304">
        <v>-5.2100032061558194E-2</v>
      </c>
      <c r="H9" s="30">
        <v>11260</v>
      </c>
      <c r="I9" s="29">
        <v>10982</v>
      </c>
      <c r="J9" s="304">
        <v>-2.4689165186500887E-2</v>
      </c>
    </row>
    <row r="10" spans="1:10" ht="15" customHeight="1">
      <c r="A10" s="65" t="s">
        <v>112</v>
      </c>
      <c r="B10" s="30">
        <v>3543</v>
      </c>
      <c r="C10" s="29">
        <v>3253</v>
      </c>
      <c r="D10" s="304">
        <v>-8.1851538244425634E-2</v>
      </c>
      <c r="E10" s="30">
        <v>4484</v>
      </c>
      <c r="F10" s="29">
        <v>4200</v>
      </c>
      <c r="G10" s="304">
        <v>-6.3336306868867084E-2</v>
      </c>
      <c r="H10" s="30">
        <v>8027</v>
      </c>
      <c r="I10" s="29">
        <v>7453</v>
      </c>
      <c r="J10" s="304">
        <v>-7.1508658278310697E-2</v>
      </c>
    </row>
    <row r="11" spans="1:10" ht="15" customHeight="1">
      <c r="A11" s="65" t="s">
        <v>113</v>
      </c>
      <c r="B11" s="30">
        <v>260</v>
      </c>
      <c r="C11" s="29">
        <v>365</v>
      </c>
      <c r="D11" s="304">
        <v>0.40384615384615385</v>
      </c>
      <c r="E11" s="30">
        <v>341</v>
      </c>
      <c r="F11" s="29">
        <v>462</v>
      </c>
      <c r="G11" s="304">
        <v>0.35483870967741937</v>
      </c>
      <c r="H11" s="30">
        <v>601</v>
      </c>
      <c r="I11" s="29">
        <v>827</v>
      </c>
      <c r="J11" s="304">
        <v>0.37603993344425957</v>
      </c>
    </row>
    <row r="12" spans="1:10" ht="15" customHeight="1">
      <c r="A12" s="248" t="s">
        <v>114</v>
      </c>
      <c r="B12" s="267">
        <v>11586</v>
      </c>
      <c r="C12" s="268">
        <v>12169</v>
      </c>
      <c r="D12" s="307">
        <v>5.0319350940790611E-2</v>
      </c>
      <c r="E12" s="267">
        <v>14524</v>
      </c>
      <c r="F12" s="268">
        <v>15309</v>
      </c>
      <c r="G12" s="307">
        <v>5.4048471495455795E-2</v>
      </c>
      <c r="H12" s="267">
        <v>26110</v>
      </c>
      <c r="I12" s="268">
        <v>27478</v>
      </c>
      <c r="J12" s="307">
        <v>5.239371888165454E-2</v>
      </c>
    </row>
    <row r="13" spans="1:10" s="55" customFormat="1" ht="17.25" customHeight="1">
      <c r="A13" s="55" t="s">
        <v>115</v>
      </c>
    </row>
    <row r="14" spans="1:10" s="55" customFormat="1" ht="12" customHeight="1">
      <c r="A14" s="26" t="s">
        <v>117</v>
      </c>
    </row>
    <row r="15" spans="1:10" s="56" customFormat="1" ht="12" customHeight="1">
      <c r="A15" s="90" t="s">
        <v>377</v>
      </c>
      <c r="F15" s="138"/>
    </row>
    <row r="16" spans="1:10" s="56" customFormat="1" ht="12" customHeight="1">
      <c r="A16" s="56" t="s">
        <v>378</v>
      </c>
      <c r="F16" s="26"/>
    </row>
    <row r="17" spans="1:6" s="56" customFormat="1" ht="12" customHeight="1">
      <c r="A17" s="344" t="s">
        <v>16892</v>
      </c>
      <c r="F17" s="26"/>
    </row>
    <row r="18" spans="1:6" s="56" customFormat="1" ht="12" customHeight="1">
      <c r="A18" s="239" t="s">
        <v>119</v>
      </c>
    </row>
    <row r="19" spans="1:6" s="56" customFormat="1" ht="12" customHeight="1">
      <c r="A19" s="124" t="s">
        <v>120</v>
      </c>
    </row>
    <row r="20" spans="1:6" s="56" customFormat="1" ht="12" customHeight="1">
      <c r="A20" s="91" t="s">
        <v>379</v>
      </c>
    </row>
    <row r="21" spans="1:6" s="56" customFormat="1" ht="12" customHeight="1">
      <c r="A21" s="57" t="s">
        <v>380</v>
      </c>
      <c r="B21" s="57"/>
      <c r="C21" s="57"/>
      <c r="D21" s="57"/>
    </row>
    <row r="22" spans="1:6">
      <c r="A22" s="50" t="s">
        <v>20</v>
      </c>
      <c r="B22" s="300"/>
      <c r="C22" s="300"/>
      <c r="D22" s="300"/>
      <c r="E22" s="300"/>
      <c r="F22" s="300"/>
    </row>
  </sheetData>
  <hyperlinks>
    <hyperlink ref="A2" location="'Table of Contents'!A1" display="Back to content" xr:uid="{00000000-0004-0000-0A00-000000000000}"/>
  </hyperlinks>
  <pageMargins left="0.74803149606299202" right="0.74803149606299202" top="0.74803149606299202" bottom="0.74803149606299202" header="0.31496062992126" footer="0.31496062992126"/>
  <pageSetup orientation="portrait" r:id="rId1"/>
  <headerFooter>
    <oddFooter>&amp;R&amp;9&amp;P&amp;L&amp;L&amp;"Arial"&amp;9© 2021 CIHI</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B33"/>
  <sheetViews>
    <sheetView showGridLines="0" zoomScaleNormal="100" workbookViewId="0">
      <pane xSplit="1" topLeftCell="B1" activePane="topRight" state="frozen"/>
      <selection sqref="A1:XFD1"/>
      <selection pane="topRight"/>
    </sheetView>
  </sheetViews>
  <sheetFormatPr defaultColWidth="0" defaultRowHeight="14" zeroHeight="1"/>
  <cols>
    <col min="1" max="1" width="16.08203125" customWidth="1"/>
    <col min="2" max="28" width="11.58203125" customWidth="1"/>
    <col min="29" max="16384" width="8.58203125" hidden="1"/>
  </cols>
  <sheetData>
    <row r="1" spans="1:28" s="105" customFormat="1" hidden="1">
      <c r="A1" s="157" t="s">
        <v>381</v>
      </c>
    </row>
    <row r="2" spans="1:28" s="17" customFormat="1" ht="24" customHeight="1">
      <c r="A2" s="348" t="s">
        <v>95</v>
      </c>
      <c r="B2" s="348"/>
    </row>
    <row r="3" spans="1:28" s="62" customFormat="1" ht="20.25" customHeight="1">
      <c r="A3" s="62" t="s">
        <v>382</v>
      </c>
    </row>
    <row r="4" spans="1:28" ht="15" customHeight="1">
      <c r="A4" s="59"/>
      <c r="B4" s="351" t="s">
        <v>125</v>
      </c>
      <c r="C4" s="349"/>
      <c r="D4" s="349"/>
      <c r="E4" s="349" t="s">
        <v>107</v>
      </c>
      <c r="F4" s="349"/>
      <c r="G4" s="349"/>
      <c r="H4" s="349" t="s">
        <v>108</v>
      </c>
      <c r="I4" s="349"/>
      <c r="J4" s="349"/>
      <c r="K4" s="349" t="s">
        <v>109</v>
      </c>
      <c r="L4" s="349"/>
      <c r="M4" s="349"/>
      <c r="N4" s="349" t="s">
        <v>110</v>
      </c>
      <c r="O4" s="349"/>
      <c r="P4" s="349"/>
      <c r="Q4" s="349" t="s">
        <v>111</v>
      </c>
      <c r="R4" s="349"/>
      <c r="S4" s="349"/>
      <c r="T4" s="349" t="s">
        <v>112</v>
      </c>
      <c r="U4" s="349"/>
      <c r="V4" s="349"/>
      <c r="W4" s="349" t="s">
        <v>113</v>
      </c>
      <c r="X4" s="349"/>
      <c r="Y4" s="349"/>
      <c r="Z4" s="349" t="s">
        <v>126</v>
      </c>
      <c r="AA4" s="349"/>
      <c r="AB4" s="350"/>
    </row>
    <row r="5" spans="1:28" ht="75" customHeight="1">
      <c r="A5" s="60" t="s">
        <v>127</v>
      </c>
      <c r="B5" s="171" t="s">
        <v>128</v>
      </c>
      <c r="C5" s="172" t="s">
        <v>129</v>
      </c>
      <c r="D5" s="172" t="s">
        <v>130</v>
      </c>
      <c r="E5" s="172" t="s">
        <v>131</v>
      </c>
      <c r="F5" s="172" t="s">
        <v>132</v>
      </c>
      <c r="G5" s="172" t="s">
        <v>133</v>
      </c>
      <c r="H5" s="172" t="s">
        <v>134</v>
      </c>
      <c r="I5" s="172" t="s">
        <v>135</v>
      </c>
      <c r="J5" s="172" t="s">
        <v>136</v>
      </c>
      <c r="K5" s="172" t="s">
        <v>137</v>
      </c>
      <c r="L5" s="172" t="s">
        <v>138</v>
      </c>
      <c r="M5" s="172" t="s">
        <v>139</v>
      </c>
      <c r="N5" s="172" t="s">
        <v>140</v>
      </c>
      <c r="O5" s="172" t="s">
        <v>141</v>
      </c>
      <c r="P5" s="172" t="s">
        <v>142</v>
      </c>
      <c r="Q5" s="172" t="s">
        <v>143</v>
      </c>
      <c r="R5" s="172" t="s">
        <v>144</v>
      </c>
      <c r="S5" s="172" t="s">
        <v>145</v>
      </c>
      <c r="T5" s="172" t="s">
        <v>146</v>
      </c>
      <c r="U5" s="172" t="s">
        <v>147</v>
      </c>
      <c r="V5" s="172" t="s">
        <v>148</v>
      </c>
      <c r="W5" s="172" t="s">
        <v>149</v>
      </c>
      <c r="X5" s="172" t="s">
        <v>150</v>
      </c>
      <c r="Y5" s="172" t="s">
        <v>151</v>
      </c>
      <c r="Z5" s="172" t="s">
        <v>152</v>
      </c>
      <c r="AA5" s="172" t="s">
        <v>153</v>
      </c>
      <c r="AB5" s="175" t="s">
        <v>154</v>
      </c>
    </row>
    <row r="6" spans="1:28" ht="15" customHeight="1">
      <c r="A6" s="174" t="s">
        <v>155</v>
      </c>
      <c r="B6" s="69">
        <v>10749</v>
      </c>
      <c r="C6" s="69">
        <v>10906</v>
      </c>
      <c r="D6" s="64">
        <v>1.4606009861382455E-2</v>
      </c>
      <c r="E6" s="69">
        <v>5807</v>
      </c>
      <c r="F6" s="69">
        <v>5640</v>
      </c>
      <c r="G6" s="64">
        <v>-2.8758395040468399E-2</v>
      </c>
      <c r="H6" s="69">
        <v>1488</v>
      </c>
      <c r="I6" s="69">
        <v>1510</v>
      </c>
      <c r="J6" s="64">
        <v>1.4784946236559141E-2</v>
      </c>
      <c r="K6" s="69">
        <v>1438</v>
      </c>
      <c r="L6" s="69">
        <v>1435</v>
      </c>
      <c r="M6" s="64">
        <v>-2.086230876216968E-3</v>
      </c>
      <c r="N6" s="69">
        <v>1320</v>
      </c>
      <c r="O6" s="69">
        <v>1495</v>
      </c>
      <c r="P6" s="64">
        <v>0.13257575757575757</v>
      </c>
      <c r="Q6" s="69">
        <v>701</v>
      </c>
      <c r="R6" s="69">
        <v>672</v>
      </c>
      <c r="S6" s="64">
        <v>-4.136947218259629E-2</v>
      </c>
      <c r="T6" s="69">
        <v>541</v>
      </c>
      <c r="U6" s="69">
        <v>473</v>
      </c>
      <c r="V6" s="64">
        <v>-0.1256931608133087</v>
      </c>
      <c r="W6" s="69">
        <v>32</v>
      </c>
      <c r="X6" s="69">
        <v>44</v>
      </c>
      <c r="Y6" s="64">
        <v>0.375</v>
      </c>
      <c r="Z6" s="69">
        <v>1637</v>
      </c>
      <c r="AA6" s="69">
        <v>1800</v>
      </c>
      <c r="AB6" s="176">
        <v>9.9572388515577273E-2</v>
      </c>
    </row>
    <row r="7" spans="1:28" ht="15" customHeight="1">
      <c r="A7" s="174" t="s">
        <v>156</v>
      </c>
      <c r="B7" s="69">
        <v>10666</v>
      </c>
      <c r="C7" s="69">
        <v>9050</v>
      </c>
      <c r="D7" s="64">
        <v>-0.15150946934183387</v>
      </c>
      <c r="E7" s="69">
        <v>5894</v>
      </c>
      <c r="F7" s="69">
        <v>4870</v>
      </c>
      <c r="G7" s="64">
        <v>-0.17373600271462505</v>
      </c>
      <c r="H7" s="69">
        <v>1362</v>
      </c>
      <c r="I7" s="69">
        <v>1237</v>
      </c>
      <c r="J7" s="64">
        <v>-9.1776798825256981E-2</v>
      </c>
      <c r="K7" s="69">
        <v>1500</v>
      </c>
      <c r="L7" s="69">
        <v>1147</v>
      </c>
      <c r="M7" s="64">
        <v>-0.23533333333333334</v>
      </c>
      <c r="N7" s="69">
        <v>1320</v>
      </c>
      <c r="O7" s="69">
        <v>1286</v>
      </c>
      <c r="P7" s="64">
        <v>-2.5757575757575757E-2</v>
      </c>
      <c r="Q7" s="69">
        <v>717</v>
      </c>
      <c r="R7" s="69">
        <v>584</v>
      </c>
      <c r="S7" s="64">
        <v>-0.18549511854951187</v>
      </c>
      <c r="T7" s="69">
        <v>492</v>
      </c>
      <c r="U7" s="69">
        <v>389</v>
      </c>
      <c r="V7" s="64">
        <v>-0.20934959349593496</v>
      </c>
      <c r="W7" s="69">
        <v>33</v>
      </c>
      <c r="X7" s="69">
        <v>30</v>
      </c>
      <c r="Y7" s="64">
        <v>-9.0909090909090912E-2</v>
      </c>
      <c r="Z7" s="69">
        <v>1550</v>
      </c>
      <c r="AA7" s="69">
        <v>1399</v>
      </c>
      <c r="AB7" s="176">
        <v>-9.7419354838709671E-2</v>
      </c>
    </row>
    <row r="8" spans="1:28" ht="15" customHeight="1">
      <c r="A8" s="174" t="s">
        <v>157</v>
      </c>
      <c r="B8" s="69">
        <v>11221</v>
      </c>
      <c r="C8" s="69">
        <v>11519</v>
      </c>
      <c r="D8" s="64">
        <v>2.6557347829961678E-2</v>
      </c>
      <c r="E8" s="69">
        <v>6082</v>
      </c>
      <c r="F8" s="69">
        <v>6123</v>
      </c>
      <c r="G8" s="64">
        <v>6.7412035514633345E-3</v>
      </c>
      <c r="H8" s="69">
        <v>1534</v>
      </c>
      <c r="I8" s="69">
        <v>1559</v>
      </c>
      <c r="J8" s="64">
        <v>1.6297262059973925E-2</v>
      </c>
      <c r="K8" s="69">
        <v>1486</v>
      </c>
      <c r="L8" s="69">
        <v>1539</v>
      </c>
      <c r="M8" s="64">
        <v>3.5666218034993272E-2</v>
      </c>
      <c r="N8" s="69">
        <v>1380</v>
      </c>
      <c r="O8" s="69">
        <v>1621</v>
      </c>
      <c r="P8" s="64">
        <v>0.1746376811594203</v>
      </c>
      <c r="Q8" s="69">
        <v>709</v>
      </c>
      <c r="R8" s="69">
        <v>791</v>
      </c>
      <c r="S8" s="64">
        <v>0.1156558533145275</v>
      </c>
      <c r="T8" s="69">
        <v>585</v>
      </c>
      <c r="U8" s="69">
        <v>460</v>
      </c>
      <c r="V8" s="64">
        <v>-0.21367521367521367</v>
      </c>
      <c r="W8" s="69">
        <v>49</v>
      </c>
      <c r="X8" s="69">
        <v>57</v>
      </c>
      <c r="Y8" s="64">
        <v>0.16326530612244897</v>
      </c>
      <c r="Z8" s="69">
        <v>1713</v>
      </c>
      <c r="AA8" s="69">
        <v>1710</v>
      </c>
      <c r="AB8" s="176">
        <v>-1.7513134851138354E-3</v>
      </c>
    </row>
    <row r="9" spans="1:28" ht="15" customHeight="1">
      <c r="A9" s="174" t="s">
        <v>158</v>
      </c>
      <c r="B9" s="69">
        <v>10719</v>
      </c>
      <c r="C9" s="69">
        <v>12543</v>
      </c>
      <c r="D9" s="64">
        <v>0.17016512734396866</v>
      </c>
      <c r="E9" s="69">
        <v>5865</v>
      </c>
      <c r="F9" s="69">
        <v>6835</v>
      </c>
      <c r="G9" s="64">
        <v>0.16538789428815004</v>
      </c>
      <c r="H9" s="69">
        <v>1413</v>
      </c>
      <c r="I9" s="69">
        <v>1558</v>
      </c>
      <c r="J9" s="64">
        <v>0.10261854210898796</v>
      </c>
      <c r="K9" s="69">
        <v>1425</v>
      </c>
      <c r="L9" s="69">
        <v>1734</v>
      </c>
      <c r="M9" s="64">
        <v>0.21684210526315789</v>
      </c>
      <c r="N9" s="69">
        <v>1359</v>
      </c>
      <c r="O9" s="69">
        <v>1794</v>
      </c>
      <c r="P9" s="64">
        <v>0.32008830022075058</v>
      </c>
      <c r="Q9" s="69">
        <v>726</v>
      </c>
      <c r="R9" s="69">
        <v>795</v>
      </c>
      <c r="S9" s="64">
        <v>9.5041322314049589E-2</v>
      </c>
      <c r="T9" s="69">
        <v>484</v>
      </c>
      <c r="U9" s="69">
        <v>496</v>
      </c>
      <c r="V9" s="64">
        <v>2.4793388429752067E-2</v>
      </c>
      <c r="W9" s="69">
        <v>27</v>
      </c>
      <c r="X9" s="69">
        <v>56</v>
      </c>
      <c r="Y9" s="64">
        <v>1.0740740740740742</v>
      </c>
      <c r="Z9" s="69">
        <v>1597</v>
      </c>
      <c r="AA9" s="69">
        <v>1924</v>
      </c>
      <c r="AB9" s="176">
        <v>0.20475892298058859</v>
      </c>
    </row>
    <row r="10" spans="1:28" ht="15" customHeight="1">
      <c r="A10" s="174" t="s">
        <v>159</v>
      </c>
      <c r="B10" s="69">
        <v>11507</v>
      </c>
      <c r="C10" s="69">
        <v>13136</v>
      </c>
      <c r="D10" s="64">
        <v>0.14156600330233771</v>
      </c>
      <c r="E10" s="69">
        <v>6473</v>
      </c>
      <c r="F10" s="69">
        <v>7459</v>
      </c>
      <c r="G10" s="64">
        <v>0.15232504248416498</v>
      </c>
      <c r="H10" s="69">
        <v>1551</v>
      </c>
      <c r="I10" s="69">
        <v>1745</v>
      </c>
      <c r="J10" s="64">
        <v>0.12508059316569956</v>
      </c>
      <c r="K10" s="69">
        <v>1410</v>
      </c>
      <c r="L10" s="69">
        <v>1720</v>
      </c>
      <c r="M10" s="64">
        <v>0.21985815602836881</v>
      </c>
      <c r="N10" s="69">
        <v>1417</v>
      </c>
      <c r="O10" s="69">
        <v>1412</v>
      </c>
      <c r="P10" s="64">
        <v>-3.5285815102328866E-3</v>
      </c>
      <c r="Q10" s="69">
        <v>773</v>
      </c>
      <c r="R10" s="69">
        <v>732</v>
      </c>
      <c r="S10" s="64">
        <v>-5.3040103492884863E-2</v>
      </c>
      <c r="T10" s="69">
        <v>501</v>
      </c>
      <c r="U10" s="69">
        <v>496</v>
      </c>
      <c r="V10" s="64">
        <v>-9.9800399201596807E-3</v>
      </c>
      <c r="W10" s="69">
        <v>33</v>
      </c>
      <c r="X10" s="69">
        <v>62</v>
      </c>
      <c r="Y10" s="64">
        <v>0.87878787878787878</v>
      </c>
      <c r="Z10" s="69">
        <v>1682</v>
      </c>
      <c r="AA10" s="69">
        <v>1914</v>
      </c>
      <c r="AB10" s="176">
        <v>0.13793103448275862</v>
      </c>
    </row>
    <row r="11" spans="1:28" ht="15" customHeight="1">
      <c r="A11" s="174" t="s">
        <v>160</v>
      </c>
      <c r="B11" s="315">
        <v>11397</v>
      </c>
      <c r="C11" s="316">
        <v>12453</v>
      </c>
      <c r="D11" s="312">
        <v>9.265596209528823E-2</v>
      </c>
      <c r="E11" s="315">
        <v>6329</v>
      </c>
      <c r="F11" s="316">
        <v>7195</v>
      </c>
      <c r="G11" s="312">
        <v>0.13683046294833306</v>
      </c>
      <c r="H11" s="315">
        <v>1540</v>
      </c>
      <c r="I11" s="316">
        <v>1690</v>
      </c>
      <c r="J11" s="312">
        <v>9.7402597402597407E-2</v>
      </c>
      <c r="K11" s="315">
        <v>1394</v>
      </c>
      <c r="L11" s="316">
        <v>1564</v>
      </c>
      <c r="M11" s="312">
        <v>0.12195121951219512</v>
      </c>
      <c r="N11" s="315">
        <v>1394</v>
      </c>
      <c r="O11" s="316">
        <v>1336</v>
      </c>
      <c r="P11" s="312">
        <v>-4.1606886657101862E-2</v>
      </c>
      <c r="Q11" s="315">
        <v>737</v>
      </c>
      <c r="R11" s="316">
        <v>772</v>
      </c>
      <c r="S11" s="312">
        <v>4.7489823609226593E-2</v>
      </c>
      <c r="T11" s="315">
        <v>497</v>
      </c>
      <c r="U11" s="316">
        <v>530</v>
      </c>
      <c r="V11" s="312">
        <v>6.6398390342052319E-2</v>
      </c>
      <c r="W11" s="315">
        <v>48</v>
      </c>
      <c r="X11" s="316">
        <v>61</v>
      </c>
      <c r="Y11" s="312">
        <v>0.27083333333333331</v>
      </c>
      <c r="Z11" s="315">
        <v>1754</v>
      </c>
      <c r="AA11" s="316">
        <v>1705</v>
      </c>
      <c r="AB11" s="313">
        <v>-2.7936145952109463E-2</v>
      </c>
    </row>
    <row r="12" spans="1:28" ht="15" customHeight="1">
      <c r="A12" s="174" t="s">
        <v>161</v>
      </c>
      <c r="B12" s="315">
        <v>10689</v>
      </c>
      <c r="C12" s="316">
        <v>12166</v>
      </c>
      <c r="D12" s="312">
        <v>0.13817943680419123</v>
      </c>
      <c r="E12" s="315">
        <v>5884</v>
      </c>
      <c r="F12" s="316">
        <v>6908</v>
      </c>
      <c r="G12" s="312">
        <v>0.17403127124405166</v>
      </c>
      <c r="H12" s="315">
        <v>1376</v>
      </c>
      <c r="I12" s="316">
        <v>1720</v>
      </c>
      <c r="J12" s="312">
        <v>0.25</v>
      </c>
      <c r="K12" s="315">
        <v>1370</v>
      </c>
      <c r="L12" s="316">
        <v>1537</v>
      </c>
      <c r="M12" s="312">
        <v>0.12189781021897811</v>
      </c>
      <c r="N12" s="315">
        <v>1340</v>
      </c>
      <c r="O12" s="316">
        <v>1400</v>
      </c>
      <c r="P12" s="312">
        <v>4.4776119402985072E-2</v>
      </c>
      <c r="Q12" s="315">
        <v>659</v>
      </c>
      <c r="R12" s="316">
        <v>723</v>
      </c>
      <c r="S12" s="312">
        <v>9.7116843702579669E-2</v>
      </c>
      <c r="T12" s="315">
        <v>443</v>
      </c>
      <c r="U12" s="316">
        <v>409</v>
      </c>
      <c r="V12" s="312">
        <v>-7.6749435665914217E-2</v>
      </c>
      <c r="W12" s="315">
        <v>38</v>
      </c>
      <c r="X12" s="316">
        <v>55</v>
      </c>
      <c r="Y12" s="312">
        <v>0.44736842105263158</v>
      </c>
      <c r="Z12" s="315">
        <v>1653</v>
      </c>
      <c r="AA12" s="316">
        <v>1717</v>
      </c>
      <c r="AB12" s="313">
        <v>3.871748336358137E-2</v>
      </c>
    </row>
    <row r="13" spans="1:28" ht="15" customHeight="1">
      <c r="A13" s="174" t="s">
        <v>162</v>
      </c>
      <c r="B13" s="315">
        <v>11026</v>
      </c>
      <c r="C13" s="316">
        <v>12310</v>
      </c>
      <c r="D13" s="312">
        <v>0.11645202249229095</v>
      </c>
      <c r="E13" s="315">
        <v>6004</v>
      </c>
      <c r="F13" s="316">
        <v>6915</v>
      </c>
      <c r="G13" s="312">
        <v>0.1517321785476349</v>
      </c>
      <c r="H13" s="315">
        <v>1426</v>
      </c>
      <c r="I13" s="316">
        <v>1810</v>
      </c>
      <c r="J13" s="312">
        <v>0.26928471248246844</v>
      </c>
      <c r="K13" s="315">
        <v>1375</v>
      </c>
      <c r="L13" s="316">
        <v>1609</v>
      </c>
      <c r="M13" s="312">
        <v>0.17018181818181818</v>
      </c>
      <c r="N13" s="315">
        <v>1424</v>
      </c>
      <c r="O13" s="316">
        <v>1444</v>
      </c>
      <c r="P13" s="312">
        <v>1.4044943820224719E-2</v>
      </c>
      <c r="Q13" s="315">
        <v>643</v>
      </c>
      <c r="R13" s="316">
        <v>653</v>
      </c>
      <c r="S13" s="312">
        <v>1.5552099533437015E-2</v>
      </c>
      <c r="T13" s="315">
        <v>520</v>
      </c>
      <c r="U13" s="316">
        <v>483</v>
      </c>
      <c r="V13" s="312">
        <v>-7.1153846153846151E-2</v>
      </c>
      <c r="W13" s="315">
        <v>47</v>
      </c>
      <c r="X13" s="316">
        <v>45</v>
      </c>
      <c r="Y13" s="312">
        <v>-4.2553191489361701E-2</v>
      </c>
      <c r="Z13" s="315">
        <v>1689</v>
      </c>
      <c r="AA13" s="316">
        <v>1667</v>
      </c>
      <c r="AB13" s="313">
        <v>-1.3025458851391355E-2</v>
      </c>
    </row>
    <row r="14" spans="1:28" ht="15" customHeight="1">
      <c r="A14" s="174" t="s">
        <v>163</v>
      </c>
      <c r="B14" s="315">
        <v>10465</v>
      </c>
      <c r="C14" s="316">
        <v>11869</v>
      </c>
      <c r="D14" s="312">
        <v>0.1341614906832298</v>
      </c>
      <c r="E14" s="315">
        <v>5606</v>
      </c>
      <c r="F14" s="316">
        <v>6472</v>
      </c>
      <c r="G14" s="312">
        <v>0.15447734570103461</v>
      </c>
      <c r="H14" s="315">
        <v>1334</v>
      </c>
      <c r="I14" s="316">
        <v>1761</v>
      </c>
      <c r="J14" s="312">
        <v>0.32008995502248877</v>
      </c>
      <c r="K14" s="315">
        <v>1331</v>
      </c>
      <c r="L14" s="316">
        <v>1575</v>
      </c>
      <c r="M14" s="312">
        <v>0.18332081141998496</v>
      </c>
      <c r="N14" s="315">
        <v>1373</v>
      </c>
      <c r="O14" s="316">
        <v>1453</v>
      </c>
      <c r="P14" s="312">
        <v>5.8266569555717407E-2</v>
      </c>
      <c r="Q14" s="315">
        <v>694</v>
      </c>
      <c r="R14" s="316">
        <v>637</v>
      </c>
      <c r="S14" s="312">
        <v>-8.2132564841498557E-2</v>
      </c>
      <c r="T14" s="315">
        <v>445</v>
      </c>
      <c r="U14" s="316">
        <v>468</v>
      </c>
      <c r="V14" s="312">
        <v>5.1685393258426963E-2</v>
      </c>
      <c r="W14" s="315">
        <v>42</v>
      </c>
      <c r="X14" s="316">
        <v>52</v>
      </c>
      <c r="Y14" s="312">
        <v>0.23809523809523808</v>
      </c>
      <c r="Z14" s="315">
        <v>1584</v>
      </c>
      <c r="AA14" s="316">
        <v>1751</v>
      </c>
      <c r="AB14" s="313">
        <v>0.10542929292929293</v>
      </c>
    </row>
    <row r="15" spans="1:28" ht="15" customHeight="1">
      <c r="A15" s="174" t="s">
        <v>164</v>
      </c>
      <c r="B15" s="315">
        <v>10795</v>
      </c>
      <c r="C15" s="316">
        <v>12275</v>
      </c>
      <c r="D15" s="312">
        <v>0.13710050949513664</v>
      </c>
      <c r="E15" s="315">
        <v>5789</v>
      </c>
      <c r="F15" s="316">
        <v>6682</v>
      </c>
      <c r="G15" s="312">
        <v>0.15425807566073588</v>
      </c>
      <c r="H15" s="315">
        <v>1427</v>
      </c>
      <c r="I15" s="316">
        <v>1858</v>
      </c>
      <c r="J15" s="312">
        <v>0.30203223545900493</v>
      </c>
      <c r="K15" s="315">
        <v>1388</v>
      </c>
      <c r="L15" s="316">
        <v>1588</v>
      </c>
      <c r="M15" s="312">
        <v>0.14409221902017291</v>
      </c>
      <c r="N15" s="315">
        <v>1459</v>
      </c>
      <c r="O15" s="316">
        <v>1456</v>
      </c>
      <c r="P15" s="312">
        <v>-2.0562028786840301E-3</v>
      </c>
      <c r="Q15" s="315">
        <v>710</v>
      </c>
      <c r="R15" s="316">
        <v>686</v>
      </c>
      <c r="S15" s="312">
        <v>-3.3802816901408447E-2</v>
      </c>
      <c r="T15" s="315">
        <v>480</v>
      </c>
      <c r="U15" s="316">
        <v>448</v>
      </c>
      <c r="V15" s="312">
        <v>-6.6666666666666666E-2</v>
      </c>
      <c r="W15" s="315">
        <v>45</v>
      </c>
      <c r="X15" s="316">
        <v>58</v>
      </c>
      <c r="Y15" s="312">
        <v>0.28888888888888886</v>
      </c>
      <c r="Z15" s="315">
        <v>1682</v>
      </c>
      <c r="AA15" s="316">
        <v>1851</v>
      </c>
      <c r="AB15" s="313">
        <v>0.10047562425683709</v>
      </c>
    </row>
    <row r="16" spans="1:28" ht="15" customHeight="1">
      <c r="A16" s="174" t="s">
        <v>165</v>
      </c>
      <c r="B16" s="315">
        <v>10793</v>
      </c>
      <c r="C16" s="316">
        <v>12001</v>
      </c>
      <c r="D16" s="312">
        <v>0.11192439544148985</v>
      </c>
      <c r="E16" s="315">
        <v>5940</v>
      </c>
      <c r="F16" s="316">
        <v>6585</v>
      </c>
      <c r="G16" s="312">
        <v>0.10858585858585859</v>
      </c>
      <c r="H16" s="315">
        <v>1513</v>
      </c>
      <c r="I16" s="316">
        <v>1873</v>
      </c>
      <c r="J16" s="312">
        <v>0.23793787177792466</v>
      </c>
      <c r="K16" s="315">
        <v>1404</v>
      </c>
      <c r="L16" s="316">
        <v>1540</v>
      </c>
      <c r="M16" s="312">
        <v>9.686609686609686E-2</v>
      </c>
      <c r="N16" s="315">
        <v>1328</v>
      </c>
      <c r="O16" s="316">
        <v>1371</v>
      </c>
      <c r="P16" s="312">
        <v>3.2379518072289157E-2</v>
      </c>
      <c r="Q16" s="315">
        <v>713</v>
      </c>
      <c r="R16" s="316">
        <v>637</v>
      </c>
      <c r="S16" s="312">
        <v>-0.10659186535764376</v>
      </c>
      <c r="T16" s="315">
        <v>493</v>
      </c>
      <c r="U16" s="316">
        <v>454</v>
      </c>
      <c r="V16" s="312">
        <v>-7.9107505070993914E-2</v>
      </c>
      <c r="W16" s="315">
        <v>30</v>
      </c>
      <c r="X16" s="316">
        <v>52</v>
      </c>
      <c r="Y16" s="312">
        <v>0.73333333333333328</v>
      </c>
      <c r="Z16" s="315">
        <v>1619</v>
      </c>
      <c r="AA16" s="316">
        <v>1702</v>
      </c>
      <c r="AB16" s="313">
        <v>5.1266213712168003E-2</v>
      </c>
    </row>
    <row r="17" spans="1:28" ht="15" customHeight="1">
      <c r="A17" s="174" t="s">
        <v>166</v>
      </c>
      <c r="B17" s="315">
        <v>9504</v>
      </c>
      <c r="C17" s="316">
        <v>11218</v>
      </c>
      <c r="D17" s="312">
        <v>0.18034511784511784</v>
      </c>
      <c r="E17" s="315">
        <v>5065</v>
      </c>
      <c r="F17" s="316">
        <v>5974</v>
      </c>
      <c r="G17" s="312">
        <v>0.17946692991115498</v>
      </c>
      <c r="H17" s="315">
        <v>1303</v>
      </c>
      <c r="I17" s="316">
        <v>1747</v>
      </c>
      <c r="J17" s="312">
        <v>0.34075211051419801</v>
      </c>
      <c r="K17" s="315">
        <v>1297</v>
      </c>
      <c r="L17" s="316">
        <v>1527</v>
      </c>
      <c r="M17" s="312">
        <v>0.17733230531996916</v>
      </c>
      <c r="N17" s="315">
        <v>1189</v>
      </c>
      <c r="O17" s="316">
        <v>1403</v>
      </c>
      <c r="P17" s="312">
        <v>0.17998317914213624</v>
      </c>
      <c r="Q17" s="315">
        <v>625</v>
      </c>
      <c r="R17" s="316">
        <v>597</v>
      </c>
      <c r="S17" s="312">
        <v>-4.48E-2</v>
      </c>
      <c r="T17" s="315">
        <v>444</v>
      </c>
      <c r="U17" s="316">
        <v>460</v>
      </c>
      <c r="V17" s="312">
        <v>3.6036036036036036E-2</v>
      </c>
      <c r="W17" s="315">
        <v>36</v>
      </c>
      <c r="X17" s="316">
        <v>42</v>
      </c>
      <c r="Y17" s="312">
        <v>0.16666666666666666</v>
      </c>
      <c r="Z17" s="315">
        <v>1453</v>
      </c>
      <c r="AA17" s="316">
        <v>1670</v>
      </c>
      <c r="AB17" s="313">
        <v>0.14934618031658636</v>
      </c>
    </row>
    <row r="18" spans="1:28" ht="15" customHeight="1">
      <c r="A18" s="174" t="s">
        <v>167</v>
      </c>
      <c r="B18" s="315">
        <v>10749</v>
      </c>
      <c r="C18" s="316">
        <v>13229</v>
      </c>
      <c r="D18" s="312">
        <v>0.2307191366638757</v>
      </c>
      <c r="E18" s="315">
        <v>5807</v>
      </c>
      <c r="F18" s="316">
        <v>7057</v>
      </c>
      <c r="G18" s="312">
        <v>0.2152574479076976</v>
      </c>
      <c r="H18" s="315">
        <v>1488</v>
      </c>
      <c r="I18" s="316">
        <v>2089</v>
      </c>
      <c r="J18" s="312">
        <v>0.40389784946236557</v>
      </c>
      <c r="K18" s="315">
        <v>1438</v>
      </c>
      <c r="L18" s="316">
        <v>1832</v>
      </c>
      <c r="M18" s="312">
        <v>0.27399165507649514</v>
      </c>
      <c r="N18" s="315">
        <v>1320</v>
      </c>
      <c r="O18" s="316">
        <v>1655</v>
      </c>
      <c r="P18" s="312">
        <v>0.25378787878787878</v>
      </c>
      <c r="Q18" s="315">
        <v>701</v>
      </c>
      <c r="R18" s="316">
        <v>722</v>
      </c>
      <c r="S18" s="312">
        <v>2.9957203994293864E-2</v>
      </c>
      <c r="T18" s="315">
        <v>541</v>
      </c>
      <c r="U18" s="316">
        <v>511</v>
      </c>
      <c r="V18" s="312">
        <v>-5.545286506469501E-2</v>
      </c>
      <c r="W18" s="315">
        <v>32</v>
      </c>
      <c r="X18" s="316">
        <v>53</v>
      </c>
      <c r="Y18" s="312">
        <v>0.65625</v>
      </c>
      <c r="Z18" s="315">
        <v>1637</v>
      </c>
      <c r="AA18" s="316">
        <v>1932</v>
      </c>
      <c r="AB18" s="313">
        <v>0.1802076970067196</v>
      </c>
    </row>
    <row r="19" spans="1:28" ht="15" customHeight="1">
      <c r="A19" s="174" t="s">
        <v>168</v>
      </c>
      <c r="B19" s="315">
        <v>10666</v>
      </c>
      <c r="C19" s="316">
        <v>12393</v>
      </c>
      <c r="D19" s="312">
        <v>0.16191636977311083</v>
      </c>
      <c r="E19" s="315">
        <v>5894</v>
      </c>
      <c r="F19" s="316">
        <v>6744</v>
      </c>
      <c r="G19" s="312">
        <v>0.14421445537835087</v>
      </c>
      <c r="H19" s="315">
        <v>1362</v>
      </c>
      <c r="I19" s="316">
        <v>1943</v>
      </c>
      <c r="J19" s="312">
        <v>0.4265785609397944</v>
      </c>
      <c r="K19" s="315">
        <v>1500</v>
      </c>
      <c r="L19" s="316">
        <v>1641</v>
      </c>
      <c r="M19" s="312">
        <v>9.4E-2</v>
      </c>
      <c r="N19" s="315">
        <v>1320</v>
      </c>
      <c r="O19" s="316">
        <v>1573</v>
      </c>
      <c r="P19" s="312">
        <v>0.19166666666666668</v>
      </c>
      <c r="Q19" s="315">
        <v>717</v>
      </c>
      <c r="R19" s="316">
        <v>698</v>
      </c>
      <c r="S19" s="312">
        <v>-2.6499302649930265E-2</v>
      </c>
      <c r="T19" s="315">
        <v>492</v>
      </c>
      <c r="U19" s="316">
        <v>503</v>
      </c>
      <c r="V19" s="312">
        <v>2.2357723577235773E-2</v>
      </c>
      <c r="W19" s="315">
        <v>33</v>
      </c>
      <c r="X19" s="316">
        <v>64</v>
      </c>
      <c r="Y19" s="312">
        <v>0.93939393939393945</v>
      </c>
      <c r="Z19" s="315">
        <v>1550</v>
      </c>
      <c r="AA19" s="316">
        <v>1678</v>
      </c>
      <c r="AB19" s="313">
        <v>8.2580645161290323E-2</v>
      </c>
    </row>
    <row r="20" spans="1:28" ht="15" customHeight="1">
      <c r="A20" s="174" t="s">
        <v>169</v>
      </c>
      <c r="B20" s="315">
        <v>11221</v>
      </c>
      <c r="C20" s="316">
        <v>11621</v>
      </c>
      <c r="D20" s="312">
        <v>3.5647446751626413E-2</v>
      </c>
      <c r="E20" s="315">
        <v>6082</v>
      </c>
      <c r="F20" s="316">
        <v>6294</v>
      </c>
      <c r="G20" s="312">
        <v>3.4856954949029927E-2</v>
      </c>
      <c r="H20" s="315">
        <v>1534</v>
      </c>
      <c r="I20" s="316">
        <v>1886</v>
      </c>
      <c r="J20" s="312">
        <v>0.22946544980443284</v>
      </c>
      <c r="K20" s="315">
        <v>1486</v>
      </c>
      <c r="L20" s="316">
        <v>1580</v>
      </c>
      <c r="M20" s="312">
        <v>6.3257065948855995E-2</v>
      </c>
      <c r="N20" s="315">
        <v>1380</v>
      </c>
      <c r="O20" s="316">
        <v>1383</v>
      </c>
      <c r="P20" s="312">
        <v>2.1739130434782609E-3</v>
      </c>
      <c r="Q20" s="315">
        <v>709</v>
      </c>
      <c r="R20" s="316">
        <v>711</v>
      </c>
      <c r="S20" s="312">
        <v>2.8208744710860366E-3</v>
      </c>
      <c r="T20" s="315">
        <v>585</v>
      </c>
      <c r="U20" s="316">
        <v>472</v>
      </c>
      <c r="V20" s="312">
        <v>-0.19316239316239317</v>
      </c>
      <c r="W20" s="315">
        <v>49</v>
      </c>
      <c r="X20" s="316">
        <v>50</v>
      </c>
      <c r="Y20" s="312">
        <v>2.0408163265306121E-2</v>
      </c>
      <c r="Z20" s="315">
        <v>1713</v>
      </c>
      <c r="AA20" s="316">
        <v>1600</v>
      </c>
      <c r="AB20" s="313">
        <v>-6.5966141272621126E-2</v>
      </c>
    </row>
    <row r="21" spans="1:28" ht="15" customHeight="1">
      <c r="A21" s="174" t="s">
        <v>170</v>
      </c>
      <c r="B21" s="315">
        <v>10719</v>
      </c>
      <c r="C21" s="316">
        <v>10547</v>
      </c>
      <c r="D21" s="312">
        <v>-1.6046272973225115E-2</v>
      </c>
      <c r="E21" s="315">
        <v>5865</v>
      </c>
      <c r="F21" s="316">
        <v>5798</v>
      </c>
      <c r="G21" s="312">
        <v>-1.1423699914748509E-2</v>
      </c>
      <c r="H21" s="315">
        <v>1413</v>
      </c>
      <c r="I21" s="316">
        <v>1636</v>
      </c>
      <c r="J21" s="312">
        <v>0.1578202406227884</v>
      </c>
      <c r="K21" s="315">
        <v>1425</v>
      </c>
      <c r="L21" s="316">
        <v>1471</v>
      </c>
      <c r="M21" s="312">
        <v>3.2280701754385965E-2</v>
      </c>
      <c r="N21" s="315">
        <v>1359</v>
      </c>
      <c r="O21" s="316">
        <v>1205</v>
      </c>
      <c r="P21" s="312">
        <v>-0.11331861662987491</v>
      </c>
      <c r="Q21" s="315">
        <v>726</v>
      </c>
      <c r="R21" s="316">
        <v>572</v>
      </c>
      <c r="S21" s="312">
        <v>-0.21212121212121213</v>
      </c>
      <c r="T21" s="315">
        <v>484</v>
      </c>
      <c r="U21" s="316">
        <v>401</v>
      </c>
      <c r="V21" s="312">
        <v>-0.17148760330578514</v>
      </c>
      <c r="W21" s="315">
        <v>27</v>
      </c>
      <c r="X21" s="316">
        <v>46</v>
      </c>
      <c r="Y21" s="312">
        <v>0.70370370370370372</v>
      </c>
      <c r="Z21" s="315">
        <v>1597</v>
      </c>
      <c r="AA21" s="316">
        <v>1458</v>
      </c>
      <c r="AB21" s="313">
        <v>-8.7038196618659983E-2</v>
      </c>
    </row>
    <row r="22" spans="1:28" ht="15" customHeight="1">
      <c r="A22" s="249" t="s">
        <v>171</v>
      </c>
      <c r="B22" s="269">
        <v>172886</v>
      </c>
      <c r="C22" s="269">
        <v>189236</v>
      </c>
      <c r="D22" s="270">
        <v>9.4570988975394191E-2</v>
      </c>
      <c r="E22" s="269">
        <v>94386</v>
      </c>
      <c r="F22" s="269">
        <v>103551</v>
      </c>
      <c r="G22" s="270">
        <v>9.7101265018117097E-2</v>
      </c>
      <c r="H22" s="269">
        <v>23064</v>
      </c>
      <c r="I22" s="269">
        <v>27622</v>
      </c>
      <c r="J22" s="270">
        <v>0.19762400277488726</v>
      </c>
      <c r="K22" s="269">
        <v>22667</v>
      </c>
      <c r="L22" s="269">
        <v>25039</v>
      </c>
      <c r="M22" s="270">
        <v>0.10464551991882472</v>
      </c>
      <c r="N22" s="269">
        <v>21682</v>
      </c>
      <c r="O22" s="269">
        <v>23287</v>
      </c>
      <c r="P22" s="270">
        <v>7.4024536481874362E-2</v>
      </c>
      <c r="Q22" s="269">
        <v>11260</v>
      </c>
      <c r="R22" s="269">
        <v>10982</v>
      </c>
      <c r="S22" s="270">
        <v>-2.4689165186500887E-2</v>
      </c>
      <c r="T22" s="269">
        <v>8027</v>
      </c>
      <c r="U22" s="269">
        <v>7453</v>
      </c>
      <c r="V22" s="270">
        <v>-7.1508658278310697E-2</v>
      </c>
      <c r="W22" s="269">
        <v>601</v>
      </c>
      <c r="X22" s="269">
        <v>827</v>
      </c>
      <c r="Y22" s="270">
        <v>0.37603993344425957</v>
      </c>
      <c r="Z22" s="269">
        <v>26110</v>
      </c>
      <c r="AA22" s="269">
        <v>27478</v>
      </c>
      <c r="AB22" s="271">
        <v>5.239371888165454E-2</v>
      </c>
    </row>
    <row r="23" spans="1:28" s="55" customFormat="1" ht="17.25" customHeight="1">
      <c r="A23" s="55" t="s">
        <v>115</v>
      </c>
    </row>
    <row r="24" spans="1:28" s="55" customFormat="1" ht="12" customHeight="1">
      <c r="A24" s="26" t="s">
        <v>117</v>
      </c>
    </row>
    <row r="25" spans="1:28" s="55" customFormat="1" ht="12" customHeight="1">
      <c r="A25" s="90" t="s">
        <v>377</v>
      </c>
      <c r="G25" s="141"/>
    </row>
    <row r="26" spans="1:28" s="55" customFormat="1" ht="12" customHeight="1">
      <c r="A26" s="56" t="s">
        <v>378</v>
      </c>
      <c r="G26" s="141"/>
    </row>
    <row r="27" spans="1:28" s="56" customFormat="1" ht="12" customHeight="1">
      <c r="A27" s="56" t="s">
        <v>383</v>
      </c>
      <c r="G27" s="26"/>
      <c r="P27" s="26"/>
    </row>
    <row r="28" spans="1:28" s="56" customFormat="1" ht="12" customHeight="1">
      <c r="A28" s="344" t="s">
        <v>16892</v>
      </c>
      <c r="G28" s="26"/>
      <c r="P28" s="90"/>
    </row>
    <row r="29" spans="1:28" s="56" customFormat="1" ht="12" customHeight="1">
      <c r="A29" s="239" t="s">
        <v>119</v>
      </c>
    </row>
    <row r="30" spans="1:28" s="56" customFormat="1" ht="12" customHeight="1">
      <c r="A30" s="124" t="s">
        <v>120</v>
      </c>
      <c r="P30" s="124"/>
    </row>
    <row r="31" spans="1:28" s="56" customFormat="1" ht="12" customHeight="1">
      <c r="A31" s="91" t="s">
        <v>379</v>
      </c>
      <c r="P31" s="123"/>
    </row>
    <row r="32" spans="1:28" s="56" customFormat="1" ht="12" customHeight="1">
      <c r="A32" s="57" t="s">
        <v>384</v>
      </c>
      <c r="B32" s="57"/>
      <c r="C32" s="57"/>
      <c r="D32" s="57"/>
      <c r="P32" s="140"/>
    </row>
    <row r="33" spans="1:2">
      <c r="A33" s="50" t="s">
        <v>20</v>
      </c>
      <c r="B33" s="300"/>
    </row>
  </sheetData>
  <mergeCells count="10">
    <mergeCell ref="A2:B2"/>
    <mergeCell ref="T4:V4"/>
    <mergeCell ref="W4:Y4"/>
    <mergeCell ref="Z4:AB4"/>
    <mergeCell ref="B4:D4"/>
    <mergeCell ref="E4:G4"/>
    <mergeCell ref="H4:J4"/>
    <mergeCell ref="K4:M4"/>
    <mergeCell ref="N4:P4"/>
    <mergeCell ref="Q4:S4"/>
  </mergeCells>
  <hyperlinks>
    <hyperlink ref="A2" location="'Table of Contents'!A1" display="Back to content" xr:uid="{00000000-0004-0000-0B00-000000000000}"/>
  </hyperlinks>
  <pageMargins left="0.74803149606299202" right="0.74803149606299202" top="0.74803149606299202" bottom="0.74803149606299202" header="0.31496062992126" footer="0.31496062992126"/>
  <pageSetup orientation="portrait" r:id="rId1"/>
  <headerFooter>
    <oddFooter>&amp;R&amp;9&amp;P&amp;L&amp;L&amp;"Arial"&amp;9© 2021 CIHI</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B30"/>
  <sheetViews>
    <sheetView showGridLines="0" zoomScaleNormal="100" workbookViewId="0">
      <pane xSplit="1" topLeftCell="B1" activePane="topRight" state="frozen"/>
      <selection sqref="A1:XFD1"/>
      <selection pane="topRight"/>
    </sheetView>
  </sheetViews>
  <sheetFormatPr defaultColWidth="0" defaultRowHeight="14" zeroHeight="1"/>
  <cols>
    <col min="1" max="1" width="26.58203125" style="23" customWidth="1"/>
    <col min="2" max="2" width="11.58203125" customWidth="1"/>
    <col min="3" max="3" width="11.58203125" style="23" customWidth="1"/>
    <col min="4" max="28" width="11.58203125" customWidth="1"/>
    <col min="29" max="16384" width="8.58203125" hidden="1"/>
  </cols>
  <sheetData>
    <row r="1" spans="1:28" s="105" customFormat="1" hidden="1">
      <c r="A1" s="157" t="s">
        <v>385</v>
      </c>
      <c r="C1" s="106"/>
    </row>
    <row r="2" spans="1:28" s="17" customFormat="1" ht="24" customHeight="1">
      <c r="A2" s="51" t="s">
        <v>95</v>
      </c>
      <c r="C2" s="66"/>
    </row>
    <row r="3" spans="1:28" s="62" customFormat="1" ht="20.25" customHeight="1">
      <c r="A3" s="62" t="s">
        <v>386</v>
      </c>
      <c r="C3" s="67"/>
    </row>
    <row r="4" spans="1:28" ht="15" customHeight="1">
      <c r="A4" s="59"/>
      <c r="B4" s="351" t="s">
        <v>125</v>
      </c>
      <c r="C4" s="349"/>
      <c r="D4" s="349"/>
      <c r="E4" s="349" t="s">
        <v>107</v>
      </c>
      <c r="F4" s="349"/>
      <c r="G4" s="349"/>
      <c r="H4" s="349" t="s">
        <v>108</v>
      </c>
      <c r="I4" s="349"/>
      <c r="J4" s="349"/>
      <c r="K4" s="349" t="s">
        <v>109</v>
      </c>
      <c r="L4" s="349"/>
      <c r="M4" s="349"/>
      <c r="N4" s="349" t="s">
        <v>110</v>
      </c>
      <c r="O4" s="349"/>
      <c r="P4" s="349"/>
      <c r="Q4" s="349" t="s">
        <v>111</v>
      </c>
      <c r="R4" s="349"/>
      <c r="S4" s="349"/>
      <c r="T4" s="349" t="s">
        <v>112</v>
      </c>
      <c r="U4" s="349"/>
      <c r="V4" s="349"/>
      <c r="W4" s="349" t="s">
        <v>113</v>
      </c>
      <c r="X4" s="349"/>
      <c r="Y4" s="349"/>
      <c r="Z4" s="349" t="s">
        <v>126</v>
      </c>
      <c r="AA4" s="349"/>
      <c r="AB4" s="350"/>
    </row>
    <row r="5" spans="1:28" s="215" customFormat="1" ht="74.150000000000006" customHeight="1">
      <c r="A5" s="60" t="s">
        <v>175</v>
      </c>
      <c r="B5" s="171" t="s">
        <v>128</v>
      </c>
      <c r="C5" s="172" t="s">
        <v>129</v>
      </c>
      <c r="D5" s="172" t="s">
        <v>130</v>
      </c>
      <c r="E5" s="172" t="s">
        <v>131</v>
      </c>
      <c r="F5" s="172" t="s">
        <v>132</v>
      </c>
      <c r="G5" s="172" t="s">
        <v>133</v>
      </c>
      <c r="H5" s="172" t="s">
        <v>134</v>
      </c>
      <c r="I5" s="172" t="s">
        <v>135</v>
      </c>
      <c r="J5" s="172" t="s">
        <v>136</v>
      </c>
      <c r="K5" s="172" t="s">
        <v>137</v>
      </c>
      <c r="L5" s="172" t="s">
        <v>138</v>
      </c>
      <c r="M5" s="172" t="s">
        <v>139</v>
      </c>
      <c r="N5" s="172" t="s">
        <v>140</v>
      </c>
      <c r="O5" s="172" t="s">
        <v>141</v>
      </c>
      <c r="P5" s="172" t="s">
        <v>142</v>
      </c>
      <c r="Q5" s="172" t="s">
        <v>143</v>
      </c>
      <c r="R5" s="172" t="s">
        <v>144</v>
      </c>
      <c r="S5" s="172" t="s">
        <v>145</v>
      </c>
      <c r="T5" s="172" t="s">
        <v>146</v>
      </c>
      <c r="U5" s="172" t="s">
        <v>147</v>
      </c>
      <c r="V5" s="172" t="s">
        <v>148</v>
      </c>
      <c r="W5" s="172" t="s">
        <v>149</v>
      </c>
      <c r="X5" s="172" t="s">
        <v>150</v>
      </c>
      <c r="Y5" s="172" t="s">
        <v>151</v>
      </c>
      <c r="Z5" s="172" t="s">
        <v>152</v>
      </c>
      <c r="AA5" s="172" t="s">
        <v>153</v>
      </c>
      <c r="AB5" s="175" t="s">
        <v>154</v>
      </c>
    </row>
    <row r="6" spans="1:28" ht="15" customHeight="1">
      <c r="A6" s="89" t="s">
        <v>387</v>
      </c>
      <c r="B6" s="317">
        <v>2227</v>
      </c>
      <c r="C6" s="318">
        <v>2347</v>
      </c>
      <c r="D6" s="319">
        <v>5.3884149079479117E-2</v>
      </c>
      <c r="E6" s="318">
        <v>1220</v>
      </c>
      <c r="F6" s="318">
        <v>1333</v>
      </c>
      <c r="G6" s="319">
        <v>9.2622950819672131E-2</v>
      </c>
      <c r="H6" s="318">
        <v>243</v>
      </c>
      <c r="I6" s="318">
        <v>225</v>
      </c>
      <c r="J6" s="319">
        <v>-7.407407407407407E-2</v>
      </c>
      <c r="K6" s="318">
        <v>244</v>
      </c>
      <c r="L6" s="318">
        <v>297</v>
      </c>
      <c r="M6" s="319">
        <v>0.21721311475409835</v>
      </c>
      <c r="N6" s="318">
        <v>54</v>
      </c>
      <c r="O6" s="318">
        <v>78</v>
      </c>
      <c r="P6" s="319">
        <v>0.44444444444444442</v>
      </c>
      <c r="Q6" s="318">
        <v>216</v>
      </c>
      <c r="R6" s="318">
        <v>202</v>
      </c>
      <c r="S6" s="319">
        <v>-6.4814814814814811E-2</v>
      </c>
      <c r="T6" s="318">
        <v>226</v>
      </c>
      <c r="U6" s="318">
        <v>202</v>
      </c>
      <c r="V6" s="319">
        <v>-0.10619469026548672</v>
      </c>
      <c r="W6" s="318">
        <v>21</v>
      </c>
      <c r="X6" s="318">
        <v>15</v>
      </c>
      <c r="Y6" s="319">
        <v>-0.2857142857142857</v>
      </c>
      <c r="Z6" s="318">
        <v>309</v>
      </c>
      <c r="AA6" s="318">
        <v>290</v>
      </c>
      <c r="AB6" s="320">
        <v>-6.1488673139158574E-2</v>
      </c>
    </row>
    <row r="7" spans="1:28" ht="15" customHeight="1">
      <c r="A7" s="89" t="s">
        <v>176</v>
      </c>
      <c r="B7" s="317">
        <v>1148</v>
      </c>
      <c r="C7" s="318">
        <v>932</v>
      </c>
      <c r="D7" s="319">
        <v>-0.18815331010452963</v>
      </c>
      <c r="E7" s="318">
        <v>577</v>
      </c>
      <c r="F7" s="318">
        <v>482</v>
      </c>
      <c r="G7" s="319">
        <v>-0.16464471403812825</v>
      </c>
      <c r="H7" s="318">
        <v>121</v>
      </c>
      <c r="I7" s="318">
        <v>84</v>
      </c>
      <c r="J7" s="319">
        <v>-0.30578512396694213</v>
      </c>
      <c r="K7" s="318">
        <v>340</v>
      </c>
      <c r="L7" s="318">
        <v>295</v>
      </c>
      <c r="M7" s="319">
        <v>-0.13235294117647059</v>
      </c>
      <c r="N7" s="318">
        <v>62</v>
      </c>
      <c r="O7" s="318">
        <v>77</v>
      </c>
      <c r="P7" s="319">
        <v>0.24193548387096775</v>
      </c>
      <c r="Q7" s="318">
        <v>42</v>
      </c>
      <c r="R7" s="318">
        <v>40</v>
      </c>
      <c r="S7" s="319">
        <v>-4.7619047619047616E-2</v>
      </c>
      <c r="T7" s="318">
        <v>71</v>
      </c>
      <c r="U7" s="318">
        <v>38</v>
      </c>
      <c r="V7" s="319">
        <v>-0.46478873239436619</v>
      </c>
      <c r="W7" s="221" t="s">
        <v>310</v>
      </c>
      <c r="X7" s="222">
        <v>8</v>
      </c>
      <c r="Y7" s="221" t="s">
        <v>310</v>
      </c>
      <c r="Z7" s="318">
        <v>130</v>
      </c>
      <c r="AA7" s="318">
        <v>101</v>
      </c>
      <c r="AB7" s="320">
        <v>-0.22307692307692309</v>
      </c>
    </row>
    <row r="8" spans="1:28" ht="15" customHeight="1">
      <c r="A8" s="89" t="s">
        <v>177</v>
      </c>
      <c r="B8" s="317">
        <v>5217</v>
      </c>
      <c r="C8" s="318">
        <v>5432</v>
      </c>
      <c r="D8" s="319">
        <v>4.1211424190147596E-2</v>
      </c>
      <c r="E8" s="318">
        <v>3534</v>
      </c>
      <c r="F8" s="318">
        <v>3831</v>
      </c>
      <c r="G8" s="319">
        <v>8.4040747028862481E-2</v>
      </c>
      <c r="H8" s="318">
        <v>485</v>
      </c>
      <c r="I8" s="318">
        <v>374</v>
      </c>
      <c r="J8" s="319">
        <v>-0.22886597938144329</v>
      </c>
      <c r="K8" s="318">
        <v>663</v>
      </c>
      <c r="L8" s="318">
        <v>577</v>
      </c>
      <c r="M8" s="319">
        <v>-0.1297134238310709</v>
      </c>
      <c r="N8" s="318">
        <v>170</v>
      </c>
      <c r="O8" s="318">
        <v>211</v>
      </c>
      <c r="P8" s="319">
        <v>0.2411764705882353</v>
      </c>
      <c r="Q8" s="318">
        <v>558</v>
      </c>
      <c r="R8" s="318">
        <v>599</v>
      </c>
      <c r="S8" s="319">
        <v>7.3476702508960573E-2</v>
      </c>
      <c r="T8" s="318">
        <v>349</v>
      </c>
      <c r="U8" s="318">
        <v>274</v>
      </c>
      <c r="V8" s="319">
        <v>-0.2148997134670487</v>
      </c>
      <c r="W8" s="222">
        <v>6</v>
      </c>
      <c r="X8" s="318">
        <v>21</v>
      </c>
      <c r="Y8" s="319">
        <v>2.5</v>
      </c>
      <c r="Z8" s="318">
        <v>307</v>
      </c>
      <c r="AA8" s="318">
        <v>400</v>
      </c>
      <c r="AB8" s="320">
        <v>0.30293159609120524</v>
      </c>
    </row>
    <row r="9" spans="1:28" ht="15" customHeight="1">
      <c r="A9" s="89" t="s">
        <v>388</v>
      </c>
      <c r="B9" s="317">
        <v>3563</v>
      </c>
      <c r="C9" s="318">
        <v>4050</v>
      </c>
      <c r="D9" s="319">
        <v>0.13668257086724669</v>
      </c>
      <c r="E9" s="318">
        <v>1560</v>
      </c>
      <c r="F9" s="318">
        <v>1782</v>
      </c>
      <c r="G9" s="319">
        <v>0.1423076923076923</v>
      </c>
      <c r="H9" s="318">
        <v>418</v>
      </c>
      <c r="I9" s="318">
        <v>486</v>
      </c>
      <c r="J9" s="319">
        <v>0.16267942583732056</v>
      </c>
      <c r="K9" s="318">
        <v>912</v>
      </c>
      <c r="L9" s="318">
        <v>1091</v>
      </c>
      <c r="M9" s="319">
        <v>0.1962719298245614</v>
      </c>
      <c r="N9" s="318">
        <v>662</v>
      </c>
      <c r="O9" s="318">
        <v>774</v>
      </c>
      <c r="P9" s="319">
        <v>0.16918429003021149</v>
      </c>
      <c r="Q9" s="318">
        <v>319</v>
      </c>
      <c r="R9" s="318">
        <v>322</v>
      </c>
      <c r="S9" s="319">
        <v>9.4043887147335428E-3</v>
      </c>
      <c r="T9" s="318">
        <v>277</v>
      </c>
      <c r="U9" s="318">
        <v>293</v>
      </c>
      <c r="V9" s="319">
        <v>5.7761732851985562E-2</v>
      </c>
      <c r="W9" s="318">
        <v>18</v>
      </c>
      <c r="X9" s="222">
        <v>12</v>
      </c>
      <c r="Y9" s="319">
        <v>-0.33333333333333331</v>
      </c>
      <c r="Z9" s="318">
        <v>426</v>
      </c>
      <c r="AA9" s="318">
        <v>526</v>
      </c>
      <c r="AB9" s="320">
        <v>0.23474178403755869</v>
      </c>
    </row>
    <row r="10" spans="1:28" ht="15" customHeight="1">
      <c r="A10" s="89" t="s">
        <v>179</v>
      </c>
      <c r="B10" s="317">
        <v>71056</v>
      </c>
      <c r="C10" s="318">
        <v>74595</v>
      </c>
      <c r="D10" s="319">
        <v>4.9805786984913308E-2</v>
      </c>
      <c r="E10" s="318">
        <v>37011</v>
      </c>
      <c r="F10" s="318">
        <v>38427</v>
      </c>
      <c r="G10" s="319">
        <v>3.8258896003890736E-2</v>
      </c>
      <c r="H10" s="318">
        <v>8341</v>
      </c>
      <c r="I10" s="318">
        <v>9613</v>
      </c>
      <c r="J10" s="319">
        <v>0.1524997002757463</v>
      </c>
      <c r="K10" s="318">
        <v>8504</v>
      </c>
      <c r="L10" s="318">
        <v>9575</v>
      </c>
      <c r="M10" s="319">
        <v>0.12594073377234244</v>
      </c>
      <c r="N10" s="318">
        <v>4924</v>
      </c>
      <c r="O10" s="318">
        <v>5360</v>
      </c>
      <c r="P10" s="319">
        <v>8.8545897644191712E-2</v>
      </c>
      <c r="Q10" s="318">
        <v>4600</v>
      </c>
      <c r="R10" s="318">
        <v>4408</v>
      </c>
      <c r="S10" s="319">
        <v>-4.1739130434782612E-2</v>
      </c>
      <c r="T10" s="318">
        <v>3216</v>
      </c>
      <c r="U10" s="318">
        <v>3043</v>
      </c>
      <c r="V10" s="319">
        <v>-5.3793532338308456E-2</v>
      </c>
      <c r="W10" s="318">
        <v>186</v>
      </c>
      <c r="X10" s="318">
        <v>205</v>
      </c>
      <c r="Y10" s="319">
        <v>0.10215053763440861</v>
      </c>
      <c r="Z10" s="318">
        <v>14496</v>
      </c>
      <c r="AA10" s="318">
        <v>14576</v>
      </c>
      <c r="AB10" s="320">
        <v>5.5187637969094927E-3</v>
      </c>
    </row>
    <row r="11" spans="1:28" ht="15" customHeight="1">
      <c r="A11" s="89" t="s">
        <v>389</v>
      </c>
      <c r="B11" s="317">
        <v>6542</v>
      </c>
      <c r="C11" s="318">
        <v>7809</v>
      </c>
      <c r="D11" s="319">
        <v>0.19367166004280037</v>
      </c>
      <c r="E11" s="318">
        <v>3696</v>
      </c>
      <c r="F11" s="318">
        <v>4555</v>
      </c>
      <c r="G11" s="319">
        <v>0.23241341991341991</v>
      </c>
      <c r="H11" s="318">
        <v>528</v>
      </c>
      <c r="I11" s="318">
        <v>731</v>
      </c>
      <c r="J11" s="319">
        <v>0.38446969696969696</v>
      </c>
      <c r="K11" s="318">
        <v>841</v>
      </c>
      <c r="L11" s="318">
        <v>868</v>
      </c>
      <c r="M11" s="319">
        <v>3.2104637336504163E-2</v>
      </c>
      <c r="N11" s="318">
        <v>1393</v>
      </c>
      <c r="O11" s="318">
        <v>1411</v>
      </c>
      <c r="P11" s="319">
        <v>1.2921751615218953E-2</v>
      </c>
      <c r="Q11" s="318">
        <v>393</v>
      </c>
      <c r="R11" s="318">
        <v>415</v>
      </c>
      <c r="S11" s="319">
        <v>5.5979643765903309E-2</v>
      </c>
      <c r="T11" s="318">
        <v>270</v>
      </c>
      <c r="U11" s="318">
        <v>242</v>
      </c>
      <c r="V11" s="319">
        <v>-0.1037037037037037</v>
      </c>
      <c r="W11" s="318">
        <v>31</v>
      </c>
      <c r="X11" s="318">
        <v>40</v>
      </c>
      <c r="Y11" s="319">
        <v>0.29032258064516131</v>
      </c>
      <c r="Z11" s="318">
        <v>629</v>
      </c>
      <c r="AA11" s="318">
        <v>786</v>
      </c>
      <c r="AB11" s="320">
        <v>0.24960254372019078</v>
      </c>
    </row>
    <row r="12" spans="1:28" ht="15" customHeight="1">
      <c r="A12" s="89" t="s">
        <v>180</v>
      </c>
      <c r="B12" s="317">
        <v>8219</v>
      </c>
      <c r="C12" s="318">
        <v>9222</v>
      </c>
      <c r="D12" s="319">
        <v>0.12203431074339945</v>
      </c>
      <c r="E12" s="318">
        <v>4509</v>
      </c>
      <c r="F12" s="318">
        <v>5431</v>
      </c>
      <c r="G12" s="319">
        <v>0.20447992903082723</v>
      </c>
      <c r="H12" s="318">
        <v>919</v>
      </c>
      <c r="I12" s="318">
        <v>1067</v>
      </c>
      <c r="J12" s="319">
        <v>0.16104461371055495</v>
      </c>
      <c r="K12" s="318">
        <v>1635</v>
      </c>
      <c r="L12" s="318">
        <v>1296</v>
      </c>
      <c r="M12" s="319">
        <v>-0.20733944954128442</v>
      </c>
      <c r="N12" s="318">
        <v>1747</v>
      </c>
      <c r="O12" s="318">
        <v>1596</v>
      </c>
      <c r="P12" s="319">
        <v>-8.6433886662850595E-2</v>
      </c>
      <c r="Q12" s="318">
        <v>426</v>
      </c>
      <c r="R12" s="318">
        <v>376</v>
      </c>
      <c r="S12" s="319">
        <v>-0.11737089201877934</v>
      </c>
      <c r="T12" s="318">
        <v>407</v>
      </c>
      <c r="U12" s="318">
        <v>320</v>
      </c>
      <c r="V12" s="319">
        <v>-0.21375921375921375</v>
      </c>
      <c r="W12" s="318">
        <v>55</v>
      </c>
      <c r="X12" s="318">
        <v>58</v>
      </c>
      <c r="Y12" s="319">
        <v>5.4545454545454543E-2</v>
      </c>
      <c r="Z12" s="318">
        <v>1084</v>
      </c>
      <c r="AA12" s="318">
        <v>889</v>
      </c>
      <c r="AB12" s="320">
        <v>-0.17988929889298894</v>
      </c>
    </row>
    <row r="13" spans="1:28" ht="15" customHeight="1">
      <c r="A13" s="89" t="s">
        <v>181</v>
      </c>
      <c r="B13" s="317">
        <v>29095</v>
      </c>
      <c r="C13" s="318">
        <v>33826</v>
      </c>
      <c r="D13" s="319">
        <v>0.16260525863550437</v>
      </c>
      <c r="E13" s="318">
        <v>17313</v>
      </c>
      <c r="F13" s="318">
        <v>20257</v>
      </c>
      <c r="G13" s="319">
        <v>0.1700456304511061</v>
      </c>
      <c r="H13" s="318">
        <v>3642</v>
      </c>
      <c r="I13" s="318">
        <v>4580</v>
      </c>
      <c r="J13" s="319">
        <v>0.25755079626578803</v>
      </c>
      <c r="K13" s="318">
        <v>4181</v>
      </c>
      <c r="L13" s="318">
        <v>5233</v>
      </c>
      <c r="M13" s="319">
        <v>0.2516144463047118</v>
      </c>
      <c r="N13" s="318">
        <v>4873</v>
      </c>
      <c r="O13" s="318">
        <v>5328</v>
      </c>
      <c r="P13" s="319">
        <v>9.3371639647034682E-2</v>
      </c>
      <c r="Q13" s="318">
        <v>1657</v>
      </c>
      <c r="R13" s="318">
        <v>1515</v>
      </c>
      <c r="S13" s="319">
        <v>-8.5697042848521421E-2</v>
      </c>
      <c r="T13" s="318">
        <v>1217</v>
      </c>
      <c r="U13" s="318">
        <v>1147</v>
      </c>
      <c r="V13" s="319">
        <v>-5.7518488085456038E-2</v>
      </c>
      <c r="W13" s="318">
        <v>119</v>
      </c>
      <c r="X13" s="318">
        <v>201</v>
      </c>
      <c r="Y13" s="319">
        <v>0.68907563025210083</v>
      </c>
      <c r="Z13" s="318">
        <v>3220</v>
      </c>
      <c r="AA13" s="318">
        <v>3593</v>
      </c>
      <c r="AB13" s="320">
        <v>0.11583850931677019</v>
      </c>
    </row>
    <row r="14" spans="1:28" ht="15" customHeight="1">
      <c r="A14" s="89" t="s">
        <v>390</v>
      </c>
      <c r="B14" s="317">
        <v>40916</v>
      </c>
      <c r="C14" s="318">
        <v>45341</v>
      </c>
      <c r="D14" s="319">
        <v>0.10814840160328477</v>
      </c>
      <c r="E14" s="318">
        <v>22621</v>
      </c>
      <c r="F14" s="318">
        <v>24941</v>
      </c>
      <c r="G14" s="319">
        <v>0.10255956854250475</v>
      </c>
      <c r="H14" s="318">
        <v>7916</v>
      </c>
      <c r="I14" s="318">
        <v>9841</v>
      </c>
      <c r="J14" s="319">
        <v>0.24317837291561395</v>
      </c>
      <c r="K14" s="318">
        <v>4550</v>
      </c>
      <c r="L14" s="318">
        <v>4942</v>
      </c>
      <c r="M14" s="319">
        <v>8.615384615384615E-2</v>
      </c>
      <c r="N14" s="318">
        <v>7139</v>
      </c>
      <c r="O14" s="318">
        <v>7647</v>
      </c>
      <c r="P14" s="319">
        <v>7.1158425549796886E-2</v>
      </c>
      <c r="Q14" s="318">
        <v>2656</v>
      </c>
      <c r="R14" s="318">
        <v>2684</v>
      </c>
      <c r="S14" s="319">
        <v>1.0542168674698794E-2</v>
      </c>
      <c r="T14" s="318">
        <v>1882</v>
      </c>
      <c r="U14" s="318">
        <v>1751</v>
      </c>
      <c r="V14" s="319">
        <v>-6.9606801275239105E-2</v>
      </c>
      <c r="W14" s="318">
        <v>146</v>
      </c>
      <c r="X14" s="318">
        <v>243</v>
      </c>
      <c r="Y14" s="319">
        <v>0.66438356164383561</v>
      </c>
      <c r="Z14" s="318">
        <v>4408</v>
      </c>
      <c r="AA14" s="318">
        <v>4844</v>
      </c>
      <c r="AB14" s="320">
        <v>9.8911070780399277E-2</v>
      </c>
    </row>
    <row r="15" spans="1:28" ht="15" customHeight="1">
      <c r="A15" s="89" t="s">
        <v>183</v>
      </c>
      <c r="B15" s="317">
        <v>644</v>
      </c>
      <c r="C15" s="318">
        <v>672</v>
      </c>
      <c r="D15" s="319">
        <v>4.3478260869565216E-2</v>
      </c>
      <c r="E15" s="318">
        <v>544</v>
      </c>
      <c r="F15" s="318">
        <v>552</v>
      </c>
      <c r="G15" s="319">
        <v>1.4705882352941176E-2</v>
      </c>
      <c r="H15" s="318">
        <v>52</v>
      </c>
      <c r="I15" s="318">
        <v>54</v>
      </c>
      <c r="J15" s="319">
        <v>3.8461538461538464E-2</v>
      </c>
      <c r="K15" s="318">
        <v>40</v>
      </c>
      <c r="L15" s="318">
        <v>44</v>
      </c>
      <c r="M15" s="319">
        <v>0.1</v>
      </c>
      <c r="N15" s="222">
        <v>11</v>
      </c>
      <c r="O15" s="318">
        <v>14</v>
      </c>
      <c r="P15" s="319">
        <v>0.27272727272727271</v>
      </c>
      <c r="Q15" s="318">
        <v>53</v>
      </c>
      <c r="R15" s="318">
        <v>67</v>
      </c>
      <c r="S15" s="319">
        <v>0.26415094339622641</v>
      </c>
      <c r="T15" s="318">
        <v>26</v>
      </c>
      <c r="U15" s="318">
        <v>31</v>
      </c>
      <c r="V15" s="319">
        <v>0.19230769230769232</v>
      </c>
      <c r="W15" s="318">
        <v>0</v>
      </c>
      <c r="X15" s="221" t="s">
        <v>310</v>
      </c>
      <c r="Y15" s="221" t="s">
        <v>310</v>
      </c>
      <c r="Z15" s="222">
        <v>13</v>
      </c>
      <c r="AA15" s="318">
        <v>19</v>
      </c>
      <c r="AB15" s="320">
        <v>0.46153846153846156</v>
      </c>
    </row>
    <row r="16" spans="1:28" ht="15" customHeight="1">
      <c r="A16" s="89" t="s">
        <v>391</v>
      </c>
      <c r="B16" s="321">
        <v>1102</v>
      </c>
      <c r="C16" s="322">
        <v>1249</v>
      </c>
      <c r="D16" s="323">
        <v>0.13339382940108893</v>
      </c>
      <c r="E16" s="322">
        <v>931</v>
      </c>
      <c r="F16" s="322">
        <v>1034</v>
      </c>
      <c r="G16" s="323">
        <v>0.11063372717508056</v>
      </c>
      <c r="H16" s="322">
        <v>32</v>
      </c>
      <c r="I16" s="322">
        <v>51</v>
      </c>
      <c r="J16" s="323">
        <v>0.59375</v>
      </c>
      <c r="K16" s="322">
        <v>165</v>
      </c>
      <c r="L16" s="322">
        <v>133</v>
      </c>
      <c r="M16" s="323">
        <v>-0.19393939393939394</v>
      </c>
      <c r="N16" s="322">
        <v>11</v>
      </c>
      <c r="O16" s="322">
        <v>24</v>
      </c>
      <c r="P16" s="323">
        <v>1.1818181818181819</v>
      </c>
      <c r="Q16" s="322">
        <v>98</v>
      </c>
      <c r="R16" s="322">
        <v>115</v>
      </c>
      <c r="S16" s="323">
        <v>0.17346938775510204</v>
      </c>
      <c r="T16" s="322">
        <v>16</v>
      </c>
      <c r="U16" s="322">
        <v>20</v>
      </c>
      <c r="V16" s="323">
        <v>0.25</v>
      </c>
      <c r="W16" s="221" t="s">
        <v>310</v>
      </c>
      <c r="X16" s="221">
        <v>10</v>
      </c>
      <c r="Y16" s="221" t="s">
        <v>310</v>
      </c>
      <c r="Z16" s="322">
        <v>53</v>
      </c>
      <c r="AA16" s="322">
        <v>71</v>
      </c>
      <c r="AB16" s="324">
        <v>0.33962264150943394</v>
      </c>
    </row>
    <row r="17" spans="1:28" ht="15" customHeight="1">
      <c r="A17" s="89" t="s">
        <v>392</v>
      </c>
      <c r="B17" s="321">
        <v>531</v>
      </c>
      <c r="C17" s="322">
        <v>544</v>
      </c>
      <c r="D17" s="158" t="s">
        <v>184</v>
      </c>
      <c r="E17" s="322">
        <v>247</v>
      </c>
      <c r="F17" s="322">
        <v>248</v>
      </c>
      <c r="G17" s="158" t="s">
        <v>184</v>
      </c>
      <c r="H17" s="322">
        <v>10</v>
      </c>
      <c r="I17" s="221" t="s">
        <v>310</v>
      </c>
      <c r="J17" s="158" t="s">
        <v>184</v>
      </c>
      <c r="K17" s="322">
        <v>272</v>
      </c>
      <c r="L17" s="322">
        <v>279</v>
      </c>
      <c r="M17" s="158" t="s">
        <v>184</v>
      </c>
      <c r="N17" s="322">
        <v>10</v>
      </c>
      <c r="O17" s="322">
        <v>16</v>
      </c>
      <c r="P17" s="158" t="s">
        <v>184</v>
      </c>
      <c r="Q17" s="322">
        <v>10</v>
      </c>
      <c r="R17" s="221">
        <v>9</v>
      </c>
      <c r="S17" s="158" t="s">
        <v>184</v>
      </c>
      <c r="T17" s="221">
        <v>11</v>
      </c>
      <c r="U17" s="221">
        <v>9</v>
      </c>
      <c r="V17" s="158" t="s">
        <v>184</v>
      </c>
      <c r="W17" s="221" t="s">
        <v>310</v>
      </c>
      <c r="X17" s="221" t="s">
        <v>310</v>
      </c>
      <c r="Y17" s="158" t="s">
        <v>184</v>
      </c>
      <c r="Z17" s="322">
        <v>41</v>
      </c>
      <c r="AA17" s="322">
        <v>48</v>
      </c>
      <c r="AB17" s="220" t="s">
        <v>184</v>
      </c>
    </row>
    <row r="18" spans="1:28" ht="15" customHeight="1">
      <c r="A18" s="249" t="s">
        <v>393</v>
      </c>
      <c r="B18" s="325">
        <v>172886</v>
      </c>
      <c r="C18" s="325">
        <v>189236</v>
      </c>
      <c r="D18" s="326">
        <v>9.4570988975394191E-2</v>
      </c>
      <c r="E18" s="325">
        <v>94386</v>
      </c>
      <c r="F18" s="325">
        <v>103551</v>
      </c>
      <c r="G18" s="326">
        <v>9.7101265018117097E-2</v>
      </c>
      <c r="H18" s="325">
        <v>23064</v>
      </c>
      <c r="I18" s="325">
        <v>27622</v>
      </c>
      <c r="J18" s="326">
        <v>0.19762400277488726</v>
      </c>
      <c r="K18" s="325">
        <v>22667</v>
      </c>
      <c r="L18" s="325">
        <v>25039</v>
      </c>
      <c r="M18" s="326">
        <v>0.10464551991882472</v>
      </c>
      <c r="N18" s="325">
        <v>21682</v>
      </c>
      <c r="O18" s="325">
        <v>23287</v>
      </c>
      <c r="P18" s="326">
        <v>7.4024536481874362E-2</v>
      </c>
      <c r="Q18" s="325">
        <v>11260</v>
      </c>
      <c r="R18" s="325">
        <v>10982</v>
      </c>
      <c r="S18" s="326">
        <v>-2.4689165186500887E-2</v>
      </c>
      <c r="T18" s="325">
        <v>8027</v>
      </c>
      <c r="U18" s="325">
        <v>7453</v>
      </c>
      <c r="V18" s="326">
        <v>-7.1508658278310697E-2</v>
      </c>
      <c r="W18" s="325">
        <v>601</v>
      </c>
      <c r="X18" s="325">
        <v>827</v>
      </c>
      <c r="Y18" s="326">
        <v>0.37603993344425957</v>
      </c>
      <c r="Z18" s="325">
        <v>26110</v>
      </c>
      <c r="AA18" s="325">
        <v>27478</v>
      </c>
      <c r="AB18" s="327">
        <v>5.239371888165454E-2</v>
      </c>
    </row>
    <row r="19" spans="1:28" s="55" customFormat="1" ht="17.25" customHeight="1">
      <c r="A19" s="55" t="s">
        <v>115</v>
      </c>
      <c r="B19" s="87"/>
      <c r="C19" s="87"/>
      <c r="D19" s="80"/>
      <c r="E19" s="87"/>
      <c r="F19" s="87"/>
      <c r="G19" s="80"/>
      <c r="H19" s="87"/>
      <c r="I19" s="87"/>
      <c r="J19" s="80"/>
      <c r="K19" s="87"/>
      <c r="L19" s="87"/>
      <c r="M19" s="80"/>
      <c r="N19" s="87"/>
      <c r="O19" s="87"/>
      <c r="P19" s="80"/>
      <c r="Q19" s="87"/>
      <c r="R19" s="87"/>
      <c r="S19" s="80"/>
      <c r="T19" s="87"/>
      <c r="U19" s="87"/>
      <c r="V19" s="80"/>
      <c r="W19" s="87"/>
      <c r="X19" s="87"/>
      <c r="Y19" s="80"/>
      <c r="Z19" s="87"/>
      <c r="AA19" s="87"/>
      <c r="AB19" s="80"/>
    </row>
    <row r="20" spans="1:28" s="55" customFormat="1" ht="12" customHeight="1">
      <c r="A20" s="57" t="s">
        <v>394</v>
      </c>
      <c r="B20" s="87"/>
      <c r="C20" s="87"/>
      <c r="D20" s="80"/>
      <c r="E20" s="87"/>
      <c r="F20" s="87"/>
      <c r="G20" s="80"/>
      <c r="H20" s="87"/>
      <c r="I20" s="87"/>
      <c r="J20" s="80"/>
      <c r="K20" s="87"/>
      <c r="L20" s="87"/>
      <c r="M20" s="80"/>
      <c r="N20" s="87"/>
      <c r="O20" s="87"/>
      <c r="P20" s="80"/>
      <c r="Q20" s="87"/>
      <c r="R20" s="87"/>
      <c r="S20" s="80"/>
      <c r="T20" s="87"/>
      <c r="U20" s="87"/>
      <c r="V20" s="80"/>
      <c r="W20" s="87"/>
      <c r="X20" s="87"/>
      <c r="Y20" s="80"/>
      <c r="Z20" s="87"/>
      <c r="AA20" s="87"/>
      <c r="AB20" s="80"/>
    </row>
    <row r="21" spans="1:28" s="57" customFormat="1" ht="12" customHeight="1">
      <c r="A21" s="240" t="s">
        <v>395</v>
      </c>
      <c r="B21" s="93"/>
      <c r="C21" s="93"/>
      <c r="D21" s="86"/>
      <c r="E21" s="93"/>
      <c r="F21" s="93"/>
      <c r="G21" s="86"/>
      <c r="H21" s="93"/>
      <c r="I21" s="93"/>
      <c r="J21" s="86"/>
      <c r="K21" s="93"/>
      <c r="L21" s="93"/>
      <c r="M21" s="86"/>
      <c r="N21" s="93"/>
      <c r="O21" s="93"/>
      <c r="P21" s="86"/>
      <c r="Q21" s="93"/>
      <c r="R21" s="93"/>
      <c r="S21" s="86"/>
      <c r="T21" s="93"/>
      <c r="U21" s="93"/>
      <c r="V21" s="86"/>
      <c r="W21" s="93"/>
      <c r="X21" s="93"/>
      <c r="Y21" s="86"/>
      <c r="Z21" s="93"/>
      <c r="AA21" s="93"/>
      <c r="AB21" s="86"/>
    </row>
    <row r="22" spans="1:28" s="57" customFormat="1" ht="12" customHeight="1">
      <c r="A22" s="92" t="s">
        <v>117</v>
      </c>
      <c r="B22" s="93"/>
      <c r="C22" s="93"/>
      <c r="D22" s="86"/>
      <c r="E22" s="93"/>
      <c r="F22" s="93"/>
      <c r="G22" s="86"/>
      <c r="H22" s="93"/>
      <c r="I22" s="93"/>
      <c r="J22" s="86"/>
      <c r="K22" s="93"/>
      <c r="L22" s="93"/>
      <c r="M22" s="86"/>
      <c r="N22" s="93"/>
      <c r="O22" s="93"/>
      <c r="P22" s="86"/>
      <c r="Q22" s="93"/>
      <c r="R22" s="93"/>
      <c r="S22" s="86"/>
      <c r="T22" s="93"/>
      <c r="U22" s="93"/>
      <c r="V22" s="86"/>
      <c r="W22" s="93"/>
      <c r="X22" s="93"/>
      <c r="Y22" s="86"/>
      <c r="Z22" s="93"/>
      <c r="AA22" s="93"/>
      <c r="AB22" s="86"/>
    </row>
    <row r="23" spans="1:28" s="57" customFormat="1" ht="12" customHeight="1">
      <c r="A23" s="57" t="s">
        <v>377</v>
      </c>
      <c r="B23" s="93"/>
      <c r="C23" s="93"/>
      <c r="D23" s="86"/>
      <c r="E23" s="93"/>
      <c r="F23" s="93"/>
      <c r="G23" s="86"/>
      <c r="H23" s="93"/>
      <c r="I23" s="93"/>
      <c r="J23" s="86"/>
      <c r="K23" s="93"/>
      <c r="L23" s="93"/>
      <c r="M23" s="86"/>
      <c r="N23" s="93"/>
      <c r="O23" s="93"/>
      <c r="P23" s="86"/>
      <c r="Q23" s="93"/>
      <c r="R23" s="93"/>
      <c r="S23" s="86"/>
      <c r="T23" s="93"/>
      <c r="U23" s="93"/>
      <c r="V23" s="86"/>
      <c r="W23" s="93"/>
      <c r="X23" s="93"/>
      <c r="Y23" s="86"/>
      <c r="Z23" s="93"/>
      <c r="AA23" s="93"/>
      <c r="AB23" s="86"/>
    </row>
    <row r="24" spans="1:28" s="57" customFormat="1" ht="12" customHeight="1">
      <c r="A24" s="344" t="s">
        <v>16892</v>
      </c>
      <c r="B24" s="93"/>
      <c r="C24" s="93"/>
      <c r="D24" s="86"/>
      <c r="E24" s="93"/>
      <c r="F24" s="93"/>
      <c r="G24" s="86"/>
      <c r="H24" s="93"/>
      <c r="I24" s="93"/>
      <c r="J24" s="86"/>
      <c r="K24" s="93"/>
      <c r="L24" s="93"/>
      <c r="M24" s="86"/>
      <c r="N24" s="93"/>
      <c r="O24" s="93"/>
      <c r="P24" s="86"/>
      <c r="Q24" s="93"/>
      <c r="R24" s="93"/>
      <c r="S24" s="86"/>
      <c r="T24" s="93"/>
      <c r="U24" s="93"/>
      <c r="V24" s="86"/>
      <c r="W24" s="93"/>
      <c r="X24" s="93"/>
      <c r="Y24" s="86"/>
      <c r="Z24" s="93"/>
      <c r="AA24" s="93"/>
      <c r="AB24" s="86"/>
    </row>
    <row r="25" spans="1:28" s="57" customFormat="1" ht="12" customHeight="1">
      <c r="A25" s="239" t="s">
        <v>119</v>
      </c>
      <c r="B25" s="93"/>
      <c r="C25" s="93"/>
      <c r="D25" s="86"/>
      <c r="E25" s="93"/>
      <c r="F25" s="93"/>
      <c r="G25" s="86"/>
      <c r="H25" s="93"/>
      <c r="I25" s="93"/>
      <c r="J25" s="86"/>
      <c r="K25" s="93"/>
      <c r="L25" s="93"/>
      <c r="M25" s="86"/>
      <c r="N25" s="93"/>
      <c r="O25" s="93"/>
      <c r="P25" s="86"/>
      <c r="Q25" s="93"/>
      <c r="R25" s="93"/>
      <c r="S25" s="86"/>
      <c r="T25" s="93"/>
      <c r="U25" s="93"/>
      <c r="V25" s="86"/>
      <c r="W25" s="93"/>
      <c r="X25" s="93"/>
      <c r="Y25" s="86"/>
      <c r="Z25" s="93"/>
      <c r="AA25" s="93"/>
      <c r="AB25" s="86"/>
    </row>
    <row r="26" spans="1:28" s="57" customFormat="1" ht="12" customHeight="1">
      <c r="A26" s="57" t="s">
        <v>396</v>
      </c>
      <c r="B26" s="93"/>
      <c r="C26" s="93"/>
      <c r="D26" s="86"/>
      <c r="E26" s="93"/>
      <c r="F26" s="93"/>
      <c r="G26" s="86"/>
      <c r="H26" s="93"/>
      <c r="I26" s="93"/>
      <c r="J26" s="86"/>
      <c r="K26" s="93"/>
      <c r="L26" s="93"/>
      <c r="M26" s="86"/>
      <c r="N26" s="93"/>
      <c r="O26" s="93"/>
      <c r="P26" s="86"/>
      <c r="Q26" s="93"/>
      <c r="R26" s="93"/>
      <c r="S26" s="86"/>
      <c r="T26" s="93"/>
      <c r="U26" s="93"/>
      <c r="V26" s="86"/>
      <c r="W26" s="93"/>
      <c r="X26" s="93"/>
      <c r="Y26" s="86"/>
      <c r="Z26" s="93"/>
      <c r="AA26" s="93"/>
      <c r="AB26" s="86"/>
    </row>
    <row r="27" spans="1:28" s="57" customFormat="1" ht="12" customHeight="1">
      <c r="A27" s="92" t="s">
        <v>397</v>
      </c>
      <c r="B27" s="93"/>
      <c r="C27" s="93"/>
      <c r="D27" s="86"/>
      <c r="E27" s="93"/>
      <c r="F27" s="93"/>
      <c r="G27" s="86"/>
      <c r="H27" s="93"/>
      <c r="I27" s="93"/>
      <c r="J27" s="86"/>
      <c r="K27" s="93"/>
      <c r="L27" s="93"/>
      <c r="M27" s="86"/>
      <c r="N27" s="93"/>
      <c r="O27" s="93"/>
      <c r="P27" s="86"/>
      <c r="Q27" s="93"/>
      <c r="R27" s="93"/>
      <c r="S27" s="86"/>
      <c r="T27" s="93"/>
      <c r="U27" s="93"/>
      <c r="V27" s="86"/>
      <c r="W27" s="93"/>
      <c r="X27" s="93"/>
      <c r="Y27" s="86"/>
      <c r="Z27" s="93"/>
      <c r="AA27" s="93"/>
      <c r="AB27" s="86"/>
    </row>
    <row r="28" spans="1:28" s="57" customFormat="1" ht="12" customHeight="1">
      <c r="A28" s="95" t="s">
        <v>379</v>
      </c>
      <c r="C28" s="94"/>
    </row>
    <row r="29" spans="1:28" s="57" customFormat="1" ht="12" customHeight="1">
      <c r="A29" s="57" t="s">
        <v>384</v>
      </c>
      <c r="C29" s="94"/>
    </row>
    <row r="30" spans="1:28">
      <c r="A30" s="50" t="s">
        <v>20</v>
      </c>
    </row>
  </sheetData>
  <mergeCells count="9">
    <mergeCell ref="T4:V4"/>
    <mergeCell ref="W4:Y4"/>
    <mergeCell ref="Z4:AB4"/>
    <mergeCell ref="B4:D4"/>
    <mergeCell ref="E4:G4"/>
    <mergeCell ref="H4:J4"/>
    <mergeCell ref="K4:M4"/>
    <mergeCell ref="N4:P4"/>
    <mergeCell ref="Q4:S4"/>
  </mergeCells>
  <hyperlinks>
    <hyperlink ref="A2" location="'Table of Contents'!A1" display="Back to content" xr:uid="{00000000-0004-0000-0C00-000000000000}"/>
  </hyperlinks>
  <pageMargins left="0.74803149606299202" right="0.74803149606299202" top="0.74803149606299202" bottom="0.74803149606299202" header="0.31496062992126" footer="0.31496062992126"/>
  <pageSetup scale="32" fitToHeight="0" orientation="landscape" r:id="rId1"/>
  <headerFooter>
    <oddFooter>&amp;R&amp;9&amp;P&amp;L&amp;L&amp;"Arial"&amp;9© 2021 CIHI</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B54"/>
  <sheetViews>
    <sheetView showGridLines="0" zoomScaleNormal="100" workbookViewId="0">
      <pane xSplit="2" ySplit="5" topLeftCell="C6" activePane="bottomRight" state="frozen"/>
      <selection sqref="A1:XFD1"/>
      <selection pane="topRight" sqref="A1:XFD1"/>
      <selection pane="bottomLeft" sqref="A1:XFD1"/>
      <selection pane="bottomRight"/>
    </sheetView>
  </sheetViews>
  <sheetFormatPr defaultColWidth="0" defaultRowHeight="14.5" zeroHeight="1"/>
  <cols>
    <col min="1" max="2" width="36.58203125" style="116" customWidth="1"/>
    <col min="3" max="83" width="18.58203125" style="116" customWidth="1"/>
    <col min="84" max="106" width="0" style="116" hidden="1" customWidth="1"/>
    <col min="107" max="16384" width="8" style="116" hidden="1"/>
  </cols>
  <sheetData>
    <row r="1" spans="1:92" s="110" customFormat="1" ht="14" hidden="1">
      <c r="A1" s="164" t="s">
        <v>398</v>
      </c>
      <c r="L1" s="109"/>
      <c r="M1" s="109"/>
      <c r="N1" s="109"/>
      <c r="O1" s="109"/>
      <c r="P1" s="109"/>
      <c r="Q1" s="109"/>
      <c r="R1" s="109"/>
      <c r="S1" s="109"/>
      <c r="T1" s="109"/>
      <c r="U1" s="109"/>
      <c r="V1" s="109"/>
      <c r="W1" s="109"/>
      <c r="X1" s="109"/>
      <c r="Y1" s="109"/>
      <c r="Z1" s="109"/>
      <c r="AA1" s="109"/>
      <c r="AB1" s="109"/>
      <c r="AC1" s="109"/>
      <c r="AD1" s="109"/>
      <c r="AE1" s="109"/>
      <c r="AF1" s="109"/>
      <c r="AG1" s="109"/>
      <c r="AH1" s="109"/>
      <c r="AI1" s="109"/>
      <c r="CL1" s="111"/>
      <c r="CM1" s="111"/>
      <c r="CN1" s="111"/>
    </row>
    <row r="2" spans="1:92" s="113" customFormat="1" ht="24" customHeight="1">
      <c r="A2" s="112" t="s">
        <v>95</v>
      </c>
      <c r="B2" s="311"/>
      <c r="C2" s="112"/>
      <c r="D2" s="112"/>
      <c r="E2" s="112"/>
      <c r="F2" s="112"/>
      <c r="G2" s="112"/>
      <c r="H2" s="112"/>
      <c r="I2" s="112"/>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11"/>
    </row>
    <row r="3" spans="1:92" s="114" customFormat="1" ht="20.25" customHeight="1">
      <c r="A3" s="184" t="s">
        <v>399</v>
      </c>
      <c r="C3" s="184"/>
      <c r="D3" s="184"/>
      <c r="E3" s="184"/>
      <c r="F3" s="184"/>
      <c r="G3" s="184"/>
      <c r="H3" s="184"/>
      <c r="I3" s="184"/>
      <c r="J3" s="184"/>
      <c r="K3" s="184"/>
    </row>
    <row r="4" spans="1:92" s="223" customFormat="1" ht="15" customHeight="1">
      <c r="A4" s="191"/>
      <c r="B4" s="192"/>
      <c r="C4" s="352" t="s">
        <v>125</v>
      </c>
      <c r="D4" s="352"/>
      <c r="E4" s="352"/>
      <c r="F4" s="352"/>
      <c r="G4" s="352"/>
      <c r="H4" s="352"/>
      <c r="I4" s="352"/>
      <c r="J4" s="352"/>
      <c r="K4" s="352"/>
      <c r="L4" s="352" t="s">
        <v>107</v>
      </c>
      <c r="M4" s="352"/>
      <c r="N4" s="352"/>
      <c r="O4" s="352"/>
      <c r="P4" s="352"/>
      <c r="Q4" s="352"/>
      <c r="R4" s="352"/>
      <c r="S4" s="352"/>
      <c r="T4" s="352"/>
      <c r="U4" s="352" t="s">
        <v>108</v>
      </c>
      <c r="V4" s="352"/>
      <c r="W4" s="352"/>
      <c r="X4" s="352"/>
      <c r="Y4" s="352"/>
      <c r="Z4" s="352"/>
      <c r="AA4" s="352"/>
      <c r="AB4" s="352"/>
      <c r="AC4" s="352"/>
      <c r="AD4" s="352" t="s">
        <v>109</v>
      </c>
      <c r="AE4" s="352"/>
      <c r="AF4" s="352"/>
      <c r="AG4" s="352"/>
      <c r="AH4" s="352"/>
      <c r="AI4" s="352"/>
      <c r="AJ4" s="352"/>
      <c r="AK4" s="352"/>
      <c r="AL4" s="352"/>
      <c r="AM4" s="352" t="s">
        <v>110</v>
      </c>
      <c r="AN4" s="352"/>
      <c r="AO4" s="352"/>
      <c r="AP4" s="352"/>
      <c r="AQ4" s="352"/>
      <c r="AR4" s="352"/>
      <c r="AS4" s="352"/>
      <c r="AT4" s="352"/>
      <c r="AU4" s="352"/>
      <c r="AV4" s="352" t="s">
        <v>111</v>
      </c>
      <c r="AW4" s="352"/>
      <c r="AX4" s="352"/>
      <c r="AY4" s="352"/>
      <c r="AZ4" s="352"/>
      <c r="BA4" s="352"/>
      <c r="BB4" s="352"/>
      <c r="BC4" s="352"/>
      <c r="BD4" s="352"/>
      <c r="BE4" s="352" t="s">
        <v>112</v>
      </c>
      <c r="BF4" s="352"/>
      <c r="BG4" s="352"/>
      <c r="BH4" s="352"/>
      <c r="BI4" s="352"/>
      <c r="BJ4" s="352"/>
      <c r="BK4" s="352"/>
      <c r="BL4" s="352"/>
      <c r="BM4" s="352"/>
      <c r="BN4" s="352" t="s">
        <v>113</v>
      </c>
      <c r="BO4" s="352"/>
      <c r="BP4" s="352"/>
      <c r="BQ4" s="352"/>
      <c r="BR4" s="352"/>
      <c r="BS4" s="352"/>
      <c r="BT4" s="352"/>
      <c r="BU4" s="352"/>
      <c r="BV4" s="352"/>
      <c r="BW4" s="352" t="s">
        <v>126</v>
      </c>
      <c r="BX4" s="352"/>
      <c r="BY4" s="352"/>
      <c r="BZ4" s="352"/>
      <c r="CA4" s="352"/>
      <c r="CB4" s="352"/>
      <c r="CC4" s="352"/>
      <c r="CD4" s="352"/>
      <c r="CE4" s="353"/>
    </row>
    <row r="5" spans="1:92" s="224" customFormat="1" ht="115.5" customHeight="1">
      <c r="A5" s="115" t="s">
        <v>192</v>
      </c>
      <c r="B5" s="193" t="s">
        <v>193</v>
      </c>
      <c r="C5" s="202" t="s">
        <v>400</v>
      </c>
      <c r="D5" s="202" t="s">
        <v>401</v>
      </c>
      <c r="E5" s="203" t="s">
        <v>402</v>
      </c>
      <c r="F5" s="203" t="s">
        <v>403</v>
      </c>
      <c r="G5" s="203" t="s">
        <v>404</v>
      </c>
      <c r="H5" s="203" t="s">
        <v>405</v>
      </c>
      <c r="I5" s="202" t="s">
        <v>200</v>
      </c>
      <c r="J5" s="202" t="s">
        <v>406</v>
      </c>
      <c r="K5" s="203" t="s">
        <v>407</v>
      </c>
      <c r="L5" s="202" t="s">
        <v>408</v>
      </c>
      <c r="M5" s="202" t="s">
        <v>409</v>
      </c>
      <c r="N5" s="203" t="s">
        <v>410</v>
      </c>
      <c r="O5" s="203" t="s">
        <v>411</v>
      </c>
      <c r="P5" s="203" t="s">
        <v>412</v>
      </c>
      <c r="Q5" s="203" t="s">
        <v>208</v>
      </c>
      <c r="R5" s="202" t="s">
        <v>209</v>
      </c>
      <c r="S5" s="202" t="s">
        <v>413</v>
      </c>
      <c r="T5" s="203" t="s">
        <v>414</v>
      </c>
      <c r="U5" s="202" t="s">
        <v>415</v>
      </c>
      <c r="V5" s="202" t="s">
        <v>416</v>
      </c>
      <c r="W5" s="203" t="s">
        <v>417</v>
      </c>
      <c r="X5" s="203" t="s">
        <v>418</v>
      </c>
      <c r="Y5" s="203" t="s">
        <v>419</v>
      </c>
      <c r="Z5" s="203" t="s">
        <v>420</v>
      </c>
      <c r="AA5" s="202" t="s">
        <v>218</v>
      </c>
      <c r="AB5" s="202" t="s">
        <v>421</v>
      </c>
      <c r="AC5" s="203" t="s">
        <v>422</v>
      </c>
      <c r="AD5" s="202" t="s">
        <v>423</v>
      </c>
      <c r="AE5" s="202" t="s">
        <v>424</v>
      </c>
      <c r="AF5" s="203" t="s">
        <v>425</v>
      </c>
      <c r="AG5" s="203" t="s">
        <v>426</v>
      </c>
      <c r="AH5" s="203" t="s">
        <v>427</v>
      </c>
      <c r="AI5" s="203" t="s">
        <v>428</v>
      </c>
      <c r="AJ5" s="202" t="s">
        <v>227</v>
      </c>
      <c r="AK5" s="202" t="s">
        <v>429</v>
      </c>
      <c r="AL5" s="203" t="s">
        <v>430</v>
      </c>
      <c r="AM5" s="202" t="s">
        <v>431</v>
      </c>
      <c r="AN5" s="202" t="s">
        <v>432</v>
      </c>
      <c r="AO5" s="203" t="s">
        <v>433</v>
      </c>
      <c r="AP5" s="203" t="s">
        <v>434</v>
      </c>
      <c r="AQ5" s="203" t="s">
        <v>435</v>
      </c>
      <c r="AR5" s="203" t="s">
        <v>436</v>
      </c>
      <c r="AS5" s="202" t="s">
        <v>236</v>
      </c>
      <c r="AT5" s="202" t="s">
        <v>437</v>
      </c>
      <c r="AU5" s="203" t="s">
        <v>438</v>
      </c>
      <c r="AV5" s="202" t="s">
        <v>439</v>
      </c>
      <c r="AW5" s="202" t="s">
        <v>440</v>
      </c>
      <c r="AX5" s="203" t="s">
        <v>441</v>
      </c>
      <c r="AY5" s="203" t="s">
        <v>442</v>
      </c>
      <c r="AZ5" s="203" t="s">
        <v>443</v>
      </c>
      <c r="BA5" s="203" t="s">
        <v>444</v>
      </c>
      <c r="BB5" s="202" t="s">
        <v>245</v>
      </c>
      <c r="BC5" s="202" t="s">
        <v>445</v>
      </c>
      <c r="BD5" s="203" t="s">
        <v>446</v>
      </c>
      <c r="BE5" s="202" t="s">
        <v>447</v>
      </c>
      <c r="BF5" s="202" t="s">
        <v>448</v>
      </c>
      <c r="BG5" s="203" t="s">
        <v>449</v>
      </c>
      <c r="BH5" s="203" t="s">
        <v>450</v>
      </c>
      <c r="BI5" s="203" t="s">
        <v>451</v>
      </c>
      <c r="BJ5" s="203" t="s">
        <v>452</v>
      </c>
      <c r="BK5" s="202" t="s">
        <v>254</v>
      </c>
      <c r="BL5" s="202" t="s">
        <v>453</v>
      </c>
      <c r="BM5" s="203" t="s">
        <v>454</v>
      </c>
      <c r="BN5" s="202" t="s">
        <v>455</v>
      </c>
      <c r="BO5" s="202" t="s">
        <v>456</v>
      </c>
      <c r="BP5" s="203" t="s">
        <v>457</v>
      </c>
      <c r="BQ5" s="203" t="s">
        <v>458</v>
      </c>
      <c r="BR5" s="203" t="s">
        <v>459</v>
      </c>
      <c r="BS5" s="203" t="s">
        <v>460</v>
      </c>
      <c r="BT5" s="202" t="s">
        <v>263</v>
      </c>
      <c r="BU5" s="202" t="s">
        <v>461</v>
      </c>
      <c r="BV5" s="203" t="s">
        <v>462</v>
      </c>
      <c r="BW5" s="202" t="s">
        <v>463</v>
      </c>
      <c r="BX5" s="202" t="s">
        <v>464</v>
      </c>
      <c r="BY5" s="203" t="s">
        <v>465</v>
      </c>
      <c r="BZ5" s="203" t="s">
        <v>466</v>
      </c>
      <c r="CA5" s="203" t="s">
        <v>467</v>
      </c>
      <c r="CB5" s="203" t="s">
        <v>468</v>
      </c>
      <c r="CC5" s="202" t="s">
        <v>272</v>
      </c>
      <c r="CD5" s="202" t="s">
        <v>469</v>
      </c>
      <c r="CE5" s="204" t="s">
        <v>470</v>
      </c>
    </row>
    <row r="6" spans="1:92" s="118" customFormat="1" ht="15" customHeight="1">
      <c r="A6" s="119" t="s">
        <v>471</v>
      </c>
      <c r="B6" s="187" t="s">
        <v>171</v>
      </c>
      <c r="C6" s="226">
        <v>76948</v>
      </c>
      <c r="D6" s="226">
        <v>81773</v>
      </c>
      <c r="E6" s="227">
        <v>6.270468368248687E-2</v>
      </c>
      <c r="F6" s="226">
        <v>95938</v>
      </c>
      <c r="G6" s="226">
        <v>107463</v>
      </c>
      <c r="H6" s="227">
        <v>0.12012966707665368</v>
      </c>
      <c r="I6" s="225">
        <v>172886</v>
      </c>
      <c r="J6" s="225">
        <v>189236</v>
      </c>
      <c r="K6" s="227">
        <v>9.4570988975394191E-2</v>
      </c>
      <c r="L6" s="225">
        <v>42334</v>
      </c>
      <c r="M6" s="225">
        <v>45030</v>
      </c>
      <c r="N6" s="227">
        <v>6.3684036471866587E-2</v>
      </c>
      <c r="O6" s="225">
        <v>52052</v>
      </c>
      <c r="P6" s="225">
        <v>58521</v>
      </c>
      <c r="Q6" s="227">
        <v>0.12427956658725889</v>
      </c>
      <c r="R6" s="225">
        <v>94386</v>
      </c>
      <c r="S6" s="225">
        <v>103551</v>
      </c>
      <c r="T6" s="227">
        <v>9.7101265018117097E-2</v>
      </c>
      <c r="U6" s="226">
        <v>10264</v>
      </c>
      <c r="V6" s="226">
        <v>11019</v>
      </c>
      <c r="W6" s="227">
        <v>7.3558067030397509E-2</v>
      </c>
      <c r="X6" s="226">
        <v>12800</v>
      </c>
      <c r="Y6" s="226">
        <v>16603</v>
      </c>
      <c r="Z6" s="227">
        <v>0.29710937500000001</v>
      </c>
      <c r="AA6" s="226">
        <v>23064</v>
      </c>
      <c r="AB6" s="226">
        <v>27622</v>
      </c>
      <c r="AC6" s="227">
        <v>0.19762400277488726</v>
      </c>
      <c r="AD6" s="226">
        <v>10023</v>
      </c>
      <c r="AE6" s="226">
        <v>10676</v>
      </c>
      <c r="AF6" s="227">
        <v>6.5150154644318073E-2</v>
      </c>
      <c r="AG6" s="226">
        <v>12644</v>
      </c>
      <c r="AH6" s="226">
        <v>14363</v>
      </c>
      <c r="AI6" s="227">
        <v>0.1359538120847833</v>
      </c>
      <c r="AJ6" s="225">
        <v>22667</v>
      </c>
      <c r="AK6" s="225">
        <v>25039</v>
      </c>
      <c r="AL6" s="227">
        <v>0.10464551991882472</v>
      </c>
      <c r="AM6" s="225">
        <v>9530</v>
      </c>
      <c r="AN6" s="225">
        <v>10344</v>
      </c>
      <c r="AO6" s="227">
        <v>8.5414480587618052E-2</v>
      </c>
      <c r="AP6" s="226">
        <v>12152</v>
      </c>
      <c r="AQ6" s="226">
        <v>12943</v>
      </c>
      <c r="AR6" s="227">
        <v>6.5092165898617507E-2</v>
      </c>
      <c r="AS6" s="226">
        <v>21682</v>
      </c>
      <c r="AT6" s="226">
        <v>23287</v>
      </c>
      <c r="AU6" s="227">
        <v>7.4024536481874362E-2</v>
      </c>
      <c r="AV6" s="226">
        <v>5022</v>
      </c>
      <c r="AW6" s="226">
        <v>5069</v>
      </c>
      <c r="AX6" s="227">
        <v>9.3588211867781761E-3</v>
      </c>
      <c r="AY6" s="226">
        <v>6238</v>
      </c>
      <c r="AZ6" s="226">
        <v>5913</v>
      </c>
      <c r="BA6" s="227">
        <v>-5.2100032061558194E-2</v>
      </c>
      <c r="BB6" s="226">
        <v>11260</v>
      </c>
      <c r="BC6" s="226">
        <v>10982</v>
      </c>
      <c r="BD6" s="227">
        <v>-2.4689165186500887E-2</v>
      </c>
      <c r="BE6" s="226">
        <v>3543</v>
      </c>
      <c r="BF6" s="226">
        <v>3253</v>
      </c>
      <c r="BG6" s="227">
        <v>-8.1851538244425634E-2</v>
      </c>
      <c r="BH6" s="226">
        <v>4484</v>
      </c>
      <c r="BI6" s="226">
        <v>4200</v>
      </c>
      <c r="BJ6" s="227">
        <v>-6.3336306868867084E-2</v>
      </c>
      <c r="BK6" s="226">
        <v>8027</v>
      </c>
      <c r="BL6" s="226">
        <v>7453</v>
      </c>
      <c r="BM6" s="227">
        <v>-7.1508658278310697E-2</v>
      </c>
      <c r="BN6" s="226">
        <v>260</v>
      </c>
      <c r="BO6" s="226">
        <v>365</v>
      </c>
      <c r="BP6" s="227">
        <v>0.40384615384615385</v>
      </c>
      <c r="BQ6" s="226">
        <v>341</v>
      </c>
      <c r="BR6" s="226">
        <v>462</v>
      </c>
      <c r="BS6" s="227">
        <v>0.35483870967741937</v>
      </c>
      <c r="BT6" s="226">
        <v>601</v>
      </c>
      <c r="BU6" s="226">
        <v>827</v>
      </c>
      <c r="BV6" s="227">
        <v>0.37603993344425957</v>
      </c>
      <c r="BW6" s="226">
        <v>11586</v>
      </c>
      <c r="BX6" s="226">
        <v>12169</v>
      </c>
      <c r="BY6" s="227">
        <v>5.0319350940790611E-2</v>
      </c>
      <c r="BZ6" s="226">
        <v>14524</v>
      </c>
      <c r="CA6" s="226">
        <v>15309</v>
      </c>
      <c r="CB6" s="227">
        <v>5.4048471495455795E-2</v>
      </c>
      <c r="CC6" s="226">
        <v>26110</v>
      </c>
      <c r="CD6" s="226">
        <v>27478</v>
      </c>
      <c r="CE6" s="228">
        <v>5.239371888165454E-2</v>
      </c>
    </row>
    <row r="7" spans="1:92" s="118" customFormat="1" ht="15" customHeight="1">
      <c r="A7" s="117" t="s">
        <v>276</v>
      </c>
      <c r="B7" s="187" t="s">
        <v>277</v>
      </c>
      <c r="C7" s="328">
        <v>4336</v>
      </c>
      <c r="D7" s="328">
        <v>4027</v>
      </c>
      <c r="E7" s="227">
        <v>-7.126383763837639E-2</v>
      </c>
      <c r="F7" s="226">
        <v>5729</v>
      </c>
      <c r="G7" s="226">
        <v>5166</v>
      </c>
      <c r="H7" s="227">
        <v>-9.8271949729446681E-2</v>
      </c>
      <c r="I7" s="225">
        <v>10065</v>
      </c>
      <c r="J7" s="225">
        <v>9193</v>
      </c>
      <c r="K7" s="227">
        <v>-8.6636860407352217E-2</v>
      </c>
      <c r="L7" s="225">
        <v>1256</v>
      </c>
      <c r="M7" s="225">
        <v>1048</v>
      </c>
      <c r="N7" s="227">
        <v>-0.16560509554140126</v>
      </c>
      <c r="O7" s="225">
        <v>1575</v>
      </c>
      <c r="P7" s="225">
        <v>1303</v>
      </c>
      <c r="Q7" s="227">
        <v>-0.17269841269841271</v>
      </c>
      <c r="R7" s="225">
        <v>2831</v>
      </c>
      <c r="S7" s="225">
        <v>2351</v>
      </c>
      <c r="T7" s="227">
        <v>-0.16955139526669022</v>
      </c>
      <c r="U7" s="226">
        <v>315</v>
      </c>
      <c r="V7" s="226">
        <v>279</v>
      </c>
      <c r="W7" s="227">
        <v>-0.11428571428571428</v>
      </c>
      <c r="X7" s="226">
        <v>424</v>
      </c>
      <c r="Y7" s="226">
        <v>388</v>
      </c>
      <c r="Z7" s="227">
        <v>-8.4905660377358486E-2</v>
      </c>
      <c r="AA7" s="226">
        <v>739</v>
      </c>
      <c r="AB7" s="226">
        <v>667</v>
      </c>
      <c r="AC7" s="227">
        <v>-9.7428958051420836E-2</v>
      </c>
      <c r="AD7" s="226">
        <v>1927</v>
      </c>
      <c r="AE7" s="226">
        <v>1793</v>
      </c>
      <c r="AF7" s="227">
        <v>-6.9538142189932539E-2</v>
      </c>
      <c r="AG7" s="226">
        <v>2576</v>
      </c>
      <c r="AH7" s="226">
        <v>2394</v>
      </c>
      <c r="AI7" s="227">
        <v>-7.0652173913043473E-2</v>
      </c>
      <c r="AJ7" s="225">
        <v>4503</v>
      </c>
      <c r="AK7" s="225">
        <v>4187</v>
      </c>
      <c r="AL7" s="227">
        <v>-7.0175438596491224E-2</v>
      </c>
      <c r="AM7" s="225">
        <v>690</v>
      </c>
      <c r="AN7" s="225">
        <v>614</v>
      </c>
      <c r="AO7" s="227">
        <v>-0.11014492753623188</v>
      </c>
      <c r="AP7" s="226">
        <v>887</v>
      </c>
      <c r="AQ7" s="226">
        <v>687</v>
      </c>
      <c r="AR7" s="227">
        <v>-0.22547914317925591</v>
      </c>
      <c r="AS7" s="226">
        <v>1577</v>
      </c>
      <c r="AT7" s="226">
        <v>1301</v>
      </c>
      <c r="AU7" s="227">
        <v>-0.17501585288522511</v>
      </c>
      <c r="AV7" s="226">
        <v>257</v>
      </c>
      <c r="AW7" s="226">
        <v>209</v>
      </c>
      <c r="AX7" s="227">
        <v>-0.1867704280155642</v>
      </c>
      <c r="AY7" s="226">
        <v>325</v>
      </c>
      <c r="AZ7" s="226">
        <v>184</v>
      </c>
      <c r="BA7" s="227">
        <v>-0.43384615384615383</v>
      </c>
      <c r="BB7" s="226">
        <v>582</v>
      </c>
      <c r="BC7" s="226">
        <v>393</v>
      </c>
      <c r="BD7" s="227">
        <v>-0.32474226804123713</v>
      </c>
      <c r="BE7" s="226">
        <v>323</v>
      </c>
      <c r="BF7" s="226">
        <v>330</v>
      </c>
      <c r="BG7" s="227">
        <v>2.1671826625386997E-2</v>
      </c>
      <c r="BH7" s="226">
        <v>468</v>
      </c>
      <c r="BI7" s="226">
        <v>414</v>
      </c>
      <c r="BJ7" s="227">
        <v>-0.11538461538461539</v>
      </c>
      <c r="BK7" s="226">
        <v>791</v>
      </c>
      <c r="BL7" s="226">
        <v>744</v>
      </c>
      <c r="BM7" s="227">
        <v>-5.9418457648546141E-2</v>
      </c>
      <c r="BN7" s="226">
        <v>73</v>
      </c>
      <c r="BO7" s="226">
        <v>68</v>
      </c>
      <c r="BP7" s="227">
        <v>-6.8493150684931503E-2</v>
      </c>
      <c r="BQ7" s="226">
        <v>87</v>
      </c>
      <c r="BR7" s="226">
        <v>94</v>
      </c>
      <c r="BS7" s="227">
        <v>8.0459770114942528E-2</v>
      </c>
      <c r="BT7" s="226">
        <v>160</v>
      </c>
      <c r="BU7" s="226">
        <v>162</v>
      </c>
      <c r="BV7" s="227">
        <v>1.2500000000000001E-2</v>
      </c>
      <c r="BW7" s="226">
        <v>1022</v>
      </c>
      <c r="BX7" s="226">
        <v>903</v>
      </c>
      <c r="BY7" s="227">
        <v>-0.11643835616438356</v>
      </c>
      <c r="BZ7" s="226">
        <v>1282</v>
      </c>
      <c r="CA7" s="226">
        <v>1076</v>
      </c>
      <c r="CB7" s="227">
        <v>-0.1606864274570983</v>
      </c>
      <c r="CC7" s="226">
        <v>2304</v>
      </c>
      <c r="CD7" s="226">
        <v>1979</v>
      </c>
      <c r="CE7" s="228">
        <v>-0.14105902777777779</v>
      </c>
    </row>
    <row r="8" spans="1:92" s="118" customFormat="1" ht="15" customHeight="1">
      <c r="A8" s="194" t="s">
        <v>276</v>
      </c>
      <c r="B8" s="187" t="s">
        <v>278</v>
      </c>
      <c r="C8" s="329">
        <v>15122</v>
      </c>
      <c r="D8" s="329">
        <v>16233</v>
      </c>
      <c r="E8" s="227">
        <v>7.3469117841555354E-2</v>
      </c>
      <c r="F8" s="226">
        <v>19151</v>
      </c>
      <c r="G8" s="226">
        <v>20572</v>
      </c>
      <c r="H8" s="227">
        <v>7.4199780690303377E-2</v>
      </c>
      <c r="I8" s="225">
        <v>34273</v>
      </c>
      <c r="J8" s="225">
        <v>36805</v>
      </c>
      <c r="K8" s="227">
        <v>7.3877396201091239E-2</v>
      </c>
      <c r="L8" s="225">
        <v>4818</v>
      </c>
      <c r="M8" s="225">
        <v>5267</v>
      </c>
      <c r="N8" s="227">
        <v>9.3192195931921962E-2</v>
      </c>
      <c r="O8" s="225">
        <v>5935</v>
      </c>
      <c r="P8" s="225">
        <v>6663</v>
      </c>
      <c r="Q8" s="227">
        <v>0.12266217354675653</v>
      </c>
      <c r="R8" s="225">
        <v>10753</v>
      </c>
      <c r="S8" s="225">
        <v>11930</v>
      </c>
      <c r="T8" s="227">
        <v>0.10945782572305403</v>
      </c>
      <c r="U8" s="226">
        <v>2235</v>
      </c>
      <c r="V8" s="226">
        <v>2307</v>
      </c>
      <c r="W8" s="227">
        <v>3.2214765100671144E-2</v>
      </c>
      <c r="X8" s="226">
        <v>2807</v>
      </c>
      <c r="Y8" s="226">
        <v>3259</v>
      </c>
      <c r="Z8" s="227">
        <v>0.16102600641254008</v>
      </c>
      <c r="AA8" s="226">
        <v>5042</v>
      </c>
      <c r="AB8" s="226">
        <v>5566</v>
      </c>
      <c r="AC8" s="227">
        <v>0.10392701309004364</v>
      </c>
      <c r="AD8" s="226">
        <v>3890</v>
      </c>
      <c r="AE8" s="226">
        <v>4251</v>
      </c>
      <c r="AF8" s="227">
        <v>9.2802056555269921E-2</v>
      </c>
      <c r="AG8" s="226">
        <v>4763</v>
      </c>
      <c r="AH8" s="226">
        <v>5540</v>
      </c>
      <c r="AI8" s="227">
        <v>0.16313247952970816</v>
      </c>
      <c r="AJ8" s="225">
        <v>8653</v>
      </c>
      <c r="AK8" s="225">
        <v>9791</v>
      </c>
      <c r="AL8" s="227">
        <v>0.13151508147463309</v>
      </c>
      <c r="AM8" s="225">
        <v>2956</v>
      </c>
      <c r="AN8" s="225">
        <v>3229</v>
      </c>
      <c r="AO8" s="227">
        <v>9.2354533152909341E-2</v>
      </c>
      <c r="AP8" s="226">
        <v>3913</v>
      </c>
      <c r="AQ8" s="226">
        <v>3791</v>
      </c>
      <c r="AR8" s="227">
        <v>-3.1178124201380015E-2</v>
      </c>
      <c r="AS8" s="226">
        <v>6869</v>
      </c>
      <c r="AT8" s="226">
        <v>7020</v>
      </c>
      <c r="AU8" s="227">
        <v>2.1982821371378657E-2</v>
      </c>
      <c r="AV8" s="226">
        <v>1486</v>
      </c>
      <c r="AW8" s="226">
        <v>1458</v>
      </c>
      <c r="AX8" s="227">
        <v>-1.8842530282637954E-2</v>
      </c>
      <c r="AY8" s="226">
        <v>1767</v>
      </c>
      <c r="AZ8" s="226">
        <v>1545</v>
      </c>
      <c r="BA8" s="227">
        <v>-0.12563667232597622</v>
      </c>
      <c r="BB8" s="226">
        <v>3253</v>
      </c>
      <c r="BC8" s="226">
        <v>3003</v>
      </c>
      <c r="BD8" s="227">
        <v>-7.6852136489394401E-2</v>
      </c>
      <c r="BE8" s="226">
        <v>642</v>
      </c>
      <c r="BF8" s="226">
        <v>644</v>
      </c>
      <c r="BG8" s="227">
        <v>3.1152647975077881E-3</v>
      </c>
      <c r="BH8" s="226">
        <v>836</v>
      </c>
      <c r="BI8" s="226">
        <v>823</v>
      </c>
      <c r="BJ8" s="227">
        <v>-1.555023923444976E-2</v>
      </c>
      <c r="BK8" s="226">
        <v>1478</v>
      </c>
      <c r="BL8" s="226">
        <v>1467</v>
      </c>
      <c r="BM8" s="227">
        <v>-7.4424898511502033E-3</v>
      </c>
      <c r="BN8" s="226">
        <v>79</v>
      </c>
      <c r="BO8" s="226">
        <v>128</v>
      </c>
      <c r="BP8" s="227">
        <v>0.620253164556962</v>
      </c>
      <c r="BQ8" s="226">
        <v>109</v>
      </c>
      <c r="BR8" s="226">
        <v>138</v>
      </c>
      <c r="BS8" s="227">
        <v>0.26605504587155965</v>
      </c>
      <c r="BT8" s="226">
        <v>188</v>
      </c>
      <c r="BU8" s="226">
        <v>266</v>
      </c>
      <c r="BV8" s="227">
        <v>0.41489361702127658</v>
      </c>
      <c r="BW8" s="226">
        <v>3695</v>
      </c>
      <c r="BX8" s="226">
        <v>3909</v>
      </c>
      <c r="BY8" s="227">
        <v>5.791610284167794E-2</v>
      </c>
      <c r="BZ8" s="226">
        <v>4760</v>
      </c>
      <c r="CA8" s="226">
        <v>4757</v>
      </c>
      <c r="CB8" s="227">
        <v>-6.3025210084033617E-4</v>
      </c>
      <c r="CC8" s="226">
        <v>8455</v>
      </c>
      <c r="CD8" s="226">
        <v>8666</v>
      </c>
      <c r="CE8" s="228">
        <v>2.4955647545830871E-2</v>
      </c>
    </row>
    <row r="9" spans="1:92" s="118" customFormat="1" ht="15" customHeight="1">
      <c r="A9" s="194" t="s">
        <v>276</v>
      </c>
      <c r="B9" s="187" t="s">
        <v>279</v>
      </c>
      <c r="C9" s="328">
        <v>16043</v>
      </c>
      <c r="D9" s="328">
        <v>18066</v>
      </c>
      <c r="E9" s="227">
        <v>0.12609860998566352</v>
      </c>
      <c r="F9" s="226">
        <v>19749</v>
      </c>
      <c r="G9" s="226">
        <v>24358</v>
      </c>
      <c r="H9" s="227">
        <v>0.23337890526102587</v>
      </c>
      <c r="I9" s="225">
        <v>35792</v>
      </c>
      <c r="J9" s="225">
        <v>42424</v>
      </c>
      <c r="K9" s="227">
        <v>0.18529280286097452</v>
      </c>
      <c r="L9" s="225">
        <v>6876</v>
      </c>
      <c r="M9" s="225">
        <v>7959</v>
      </c>
      <c r="N9" s="227">
        <v>0.1575043630017452</v>
      </c>
      <c r="O9" s="225">
        <v>8368</v>
      </c>
      <c r="P9" s="225">
        <v>10644</v>
      </c>
      <c r="Q9" s="227">
        <v>0.27198852772466542</v>
      </c>
      <c r="R9" s="225">
        <v>15244</v>
      </c>
      <c r="S9" s="225">
        <v>18603</v>
      </c>
      <c r="T9" s="227">
        <v>0.2203489897664655</v>
      </c>
      <c r="U9" s="226">
        <v>2786</v>
      </c>
      <c r="V9" s="226">
        <v>3012</v>
      </c>
      <c r="W9" s="227">
        <v>8.1119885139985637E-2</v>
      </c>
      <c r="X9" s="226">
        <v>3423</v>
      </c>
      <c r="Y9" s="226">
        <v>4808</v>
      </c>
      <c r="Z9" s="227">
        <v>0.40461583406368684</v>
      </c>
      <c r="AA9" s="226">
        <v>6209</v>
      </c>
      <c r="AB9" s="226">
        <v>7820</v>
      </c>
      <c r="AC9" s="227">
        <v>0.25946207118698661</v>
      </c>
      <c r="AD9" s="226">
        <v>2074</v>
      </c>
      <c r="AE9" s="226">
        <v>2422</v>
      </c>
      <c r="AF9" s="227">
        <v>0.16779170684667311</v>
      </c>
      <c r="AG9" s="226">
        <v>2606</v>
      </c>
      <c r="AH9" s="226">
        <v>3334</v>
      </c>
      <c r="AI9" s="227">
        <v>0.27935533384497313</v>
      </c>
      <c r="AJ9" s="225">
        <v>4680</v>
      </c>
      <c r="AK9" s="225">
        <v>5756</v>
      </c>
      <c r="AL9" s="227">
        <v>0.2299145299145299</v>
      </c>
      <c r="AM9" s="225">
        <v>3201</v>
      </c>
      <c r="AN9" s="225">
        <v>3450</v>
      </c>
      <c r="AO9" s="227">
        <v>7.7788191190253042E-2</v>
      </c>
      <c r="AP9" s="226">
        <v>3965</v>
      </c>
      <c r="AQ9" s="226">
        <v>4452</v>
      </c>
      <c r="AR9" s="227">
        <v>0.12282471626733922</v>
      </c>
      <c r="AS9" s="226">
        <v>7166</v>
      </c>
      <c r="AT9" s="226">
        <v>7902</v>
      </c>
      <c r="AU9" s="227">
        <v>0.10270722857940273</v>
      </c>
      <c r="AV9" s="226">
        <v>1510</v>
      </c>
      <c r="AW9" s="226">
        <v>1582</v>
      </c>
      <c r="AX9" s="227">
        <v>4.7682119205298017E-2</v>
      </c>
      <c r="AY9" s="226">
        <v>1873</v>
      </c>
      <c r="AZ9" s="226">
        <v>1899</v>
      </c>
      <c r="BA9" s="227">
        <v>1.3881473571809931E-2</v>
      </c>
      <c r="BB9" s="226">
        <v>3383</v>
      </c>
      <c r="BC9" s="226">
        <v>3481</v>
      </c>
      <c r="BD9" s="227">
        <v>2.8968371268105232E-2</v>
      </c>
      <c r="BE9" s="226">
        <v>612</v>
      </c>
      <c r="BF9" s="226">
        <v>565</v>
      </c>
      <c r="BG9" s="227">
        <v>-7.6797385620915037E-2</v>
      </c>
      <c r="BH9" s="226">
        <v>738</v>
      </c>
      <c r="BI9" s="226">
        <v>726</v>
      </c>
      <c r="BJ9" s="227">
        <v>-1.6260162601626018E-2</v>
      </c>
      <c r="BK9" s="226">
        <v>1350</v>
      </c>
      <c r="BL9" s="226">
        <v>1291</v>
      </c>
      <c r="BM9" s="227">
        <v>-4.3703703703703703E-2</v>
      </c>
      <c r="BN9" s="226">
        <v>46</v>
      </c>
      <c r="BO9" s="226">
        <v>90</v>
      </c>
      <c r="BP9" s="227">
        <v>0.95652173913043481</v>
      </c>
      <c r="BQ9" s="226">
        <v>61</v>
      </c>
      <c r="BR9" s="226">
        <v>101</v>
      </c>
      <c r="BS9" s="227">
        <v>0.65573770491803274</v>
      </c>
      <c r="BT9" s="226">
        <v>107</v>
      </c>
      <c r="BU9" s="226">
        <v>191</v>
      </c>
      <c r="BV9" s="227">
        <v>0.78504672897196259</v>
      </c>
      <c r="BW9" s="226">
        <v>3270</v>
      </c>
      <c r="BX9" s="226">
        <v>3605</v>
      </c>
      <c r="BY9" s="227">
        <v>0.10244648318042814</v>
      </c>
      <c r="BZ9" s="226">
        <v>4033</v>
      </c>
      <c r="CA9" s="226">
        <v>4666</v>
      </c>
      <c r="CB9" s="227">
        <v>0.15695512025787256</v>
      </c>
      <c r="CC9" s="226">
        <v>7303</v>
      </c>
      <c r="CD9" s="226">
        <v>8271</v>
      </c>
      <c r="CE9" s="228">
        <v>0.13254826783513624</v>
      </c>
    </row>
    <row r="10" spans="1:92" s="118" customFormat="1" ht="15" customHeight="1">
      <c r="A10" s="194" t="s">
        <v>276</v>
      </c>
      <c r="B10" s="187" t="s">
        <v>280</v>
      </c>
      <c r="C10" s="328">
        <v>12624</v>
      </c>
      <c r="D10" s="328">
        <v>13621</v>
      </c>
      <c r="E10" s="227">
        <v>7.8976552598225599E-2</v>
      </c>
      <c r="F10" s="226">
        <v>15637</v>
      </c>
      <c r="G10" s="226">
        <v>18288</v>
      </c>
      <c r="H10" s="227">
        <v>0.1695337980431029</v>
      </c>
      <c r="I10" s="225">
        <v>28261</v>
      </c>
      <c r="J10" s="225">
        <v>31909</v>
      </c>
      <c r="K10" s="227">
        <v>0.12908248115777926</v>
      </c>
      <c r="L10" s="225">
        <v>7417</v>
      </c>
      <c r="M10" s="225">
        <v>7851</v>
      </c>
      <c r="N10" s="227">
        <v>5.8514224079816636E-2</v>
      </c>
      <c r="O10" s="225">
        <v>9095</v>
      </c>
      <c r="P10" s="225">
        <v>10181</v>
      </c>
      <c r="Q10" s="227">
        <v>0.1194062671797691</v>
      </c>
      <c r="R10" s="225">
        <v>16512</v>
      </c>
      <c r="S10" s="225">
        <v>18032</v>
      </c>
      <c r="T10" s="227">
        <v>9.205426356589147E-2</v>
      </c>
      <c r="U10" s="226">
        <v>1700</v>
      </c>
      <c r="V10" s="226">
        <v>2035</v>
      </c>
      <c r="W10" s="227">
        <v>0.19705882352941176</v>
      </c>
      <c r="X10" s="226">
        <v>2115</v>
      </c>
      <c r="Y10" s="226">
        <v>3217</v>
      </c>
      <c r="Z10" s="227">
        <v>0.52104018912529548</v>
      </c>
      <c r="AA10" s="226">
        <v>3815</v>
      </c>
      <c r="AB10" s="226">
        <v>5252</v>
      </c>
      <c r="AC10" s="227">
        <v>0.37667103538663171</v>
      </c>
      <c r="AD10" s="226">
        <v>1056</v>
      </c>
      <c r="AE10" s="226">
        <v>1127</v>
      </c>
      <c r="AF10" s="227">
        <v>6.7234848484848481E-2</v>
      </c>
      <c r="AG10" s="226">
        <v>1320</v>
      </c>
      <c r="AH10" s="226">
        <v>1653</v>
      </c>
      <c r="AI10" s="227">
        <v>0.25227272727272726</v>
      </c>
      <c r="AJ10" s="225">
        <v>2376</v>
      </c>
      <c r="AK10" s="225">
        <v>2780</v>
      </c>
      <c r="AL10" s="227">
        <v>0.17003367003367004</v>
      </c>
      <c r="AM10" s="225">
        <v>1658</v>
      </c>
      <c r="AN10" s="225">
        <v>1882</v>
      </c>
      <c r="AO10" s="227">
        <v>0.13510253317249699</v>
      </c>
      <c r="AP10" s="226">
        <v>2135</v>
      </c>
      <c r="AQ10" s="226">
        <v>2477</v>
      </c>
      <c r="AR10" s="227">
        <v>0.16018735362997658</v>
      </c>
      <c r="AS10" s="226">
        <v>3793</v>
      </c>
      <c r="AT10" s="226">
        <v>4359</v>
      </c>
      <c r="AU10" s="227">
        <v>0.14922225151595042</v>
      </c>
      <c r="AV10" s="226">
        <v>980</v>
      </c>
      <c r="AW10" s="226">
        <v>957</v>
      </c>
      <c r="AX10" s="227">
        <v>-2.3469387755102041E-2</v>
      </c>
      <c r="AY10" s="226">
        <v>1240</v>
      </c>
      <c r="AZ10" s="226">
        <v>1244</v>
      </c>
      <c r="BA10" s="227">
        <v>3.2258064516129032E-3</v>
      </c>
      <c r="BB10" s="226">
        <v>2220</v>
      </c>
      <c r="BC10" s="226">
        <v>2201</v>
      </c>
      <c r="BD10" s="227">
        <v>-8.5585585585585579E-3</v>
      </c>
      <c r="BE10" s="226">
        <v>528</v>
      </c>
      <c r="BF10" s="226">
        <v>470</v>
      </c>
      <c r="BG10" s="227">
        <v>-0.10984848484848485</v>
      </c>
      <c r="BH10" s="226">
        <v>647</v>
      </c>
      <c r="BI10" s="226">
        <v>616</v>
      </c>
      <c r="BJ10" s="227">
        <v>-4.7913446676970631E-2</v>
      </c>
      <c r="BK10" s="226">
        <v>1175</v>
      </c>
      <c r="BL10" s="226">
        <v>1086</v>
      </c>
      <c r="BM10" s="227">
        <v>-7.5744680851063825E-2</v>
      </c>
      <c r="BN10" s="226">
        <v>25</v>
      </c>
      <c r="BO10" s="226">
        <v>40</v>
      </c>
      <c r="BP10" s="227">
        <v>0.6</v>
      </c>
      <c r="BQ10" s="226">
        <v>44</v>
      </c>
      <c r="BR10" s="226">
        <v>76</v>
      </c>
      <c r="BS10" s="227">
        <v>0.72727272727272729</v>
      </c>
      <c r="BT10" s="226">
        <v>69</v>
      </c>
      <c r="BU10" s="226">
        <v>116</v>
      </c>
      <c r="BV10" s="227">
        <v>0.6811594202898551</v>
      </c>
      <c r="BW10" s="226">
        <v>1797</v>
      </c>
      <c r="BX10" s="226">
        <v>1928</v>
      </c>
      <c r="BY10" s="227">
        <v>7.2899276572064547E-2</v>
      </c>
      <c r="BZ10" s="226">
        <v>2225</v>
      </c>
      <c r="CA10" s="226">
        <v>2585</v>
      </c>
      <c r="CB10" s="227">
        <v>0.16179775280898875</v>
      </c>
      <c r="CC10" s="226">
        <v>4022</v>
      </c>
      <c r="CD10" s="226">
        <v>4513</v>
      </c>
      <c r="CE10" s="228">
        <v>0.12207856787667827</v>
      </c>
    </row>
    <row r="11" spans="1:92" s="118" customFormat="1" ht="15" customHeight="1">
      <c r="A11" s="194" t="s">
        <v>276</v>
      </c>
      <c r="B11" s="188" t="s">
        <v>281</v>
      </c>
      <c r="C11" s="226">
        <v>13376</v>
      </c>
      <c r="D11" s="226">
        <v>14121</v>
      </c>
      <c r="E11" s="227">
        <v>5.5696770334928231E-2</v>
      </c>
      <c r="F11" s="226">
        <v>16461</v>
      </c>
      <c r="G11" s="226">
        <v>17691</v>
      </c>
      <c r="H11" s="227">
        <v>7.4722070348095498E-2</v>
      </c>
      <c r="I11" s="225">
        <v>29837</v>
      </c>
      <c r="J11" s="225">
        <v>31812</v>
      </c>
      <c r="K11" s="227">
        <v>6.6192981868150286E-2</v>
      </c>
      <c r="L11" s="225">
        <v>9654</v>
      </c>
      <c r="M11" s="225">
        <v>10292</v>
      </c>
      <c r="N11" s="227">
        <v>6.6086596229542161E-2</v>
      </c>
      <c r="O11" s="225">
        <v>11795</v>
      </c>
      <c r="P11" s="225">
        <v>12575</v>
      </c>
      <c r="Q11" s="227">
        <v>6.6129715981348022E-2</v>
      </c>
      <c r="R11" s="225">
        <v>21449</v>
      </c>
      <c r="S11" s="225">
        <v>22867</v>
      </c>
      <c r="T11" s="227">
        <v>6.6110308172875193E-2</v>
      </c>
      <c r="U11" s="226">
        <v>1538</v>
      </c>
      <c r="V11" s="226">
        <v>1708</v>
      </c>
      <c r="W11" s="227">
        <v>0.11053315994798439</v>
      </c>
      <c r="X11" s="226">
        <v>1929</v>
      </c>
      <c r="Y11" s="226">
        <v>2510</v>
      </c>
      <c r="Z11" s="227">
        <v>0.30119232763089682</v>
      </c>
      <c r="AA11" s="226">
        <v>3467</v>
      </c>
      <c r="AB11" s="226">
        <v>4218</v>
      </c>
      <c r="AC11" s="227">
        <v>0.21661378713585233</v>
      </c>
      <c r="AD11" s="226">
        <v>648</v>
      </c>
      <c r="AE11" s="226">
        <v>732</v>
      </c>
      <c r="AF11" s="227">
        <v>0.12962962962962962</v>
      </c>
      <c r="AG11" s="226">
        <v>847</v>
      </c>
      <c r="AH11" s="226">
        <v>917</v>
      </c>
      <c r="AI11" s="227">
        <v>8.2644628099173556E-2</v>
      </c>
      <c r="AJ11" s="225">
        <v>1495</v>
      </c>
      <c r="AK11" s="225">
        <v>1649</v>
      </c>
      <c r="AL11" s="227">
        <v>0.10301003344481606</v>
      </c>
      <c r="AM11" s="225">
        <v>802</v>
      </c>
      <c r="AN11" s="225">
        <v>864</v>
      </c>
      <c r="AO11" s="227">
        <v>7.7306733167082295E-2</v>
      </c>
      <c r="AP11" s="226">
        <v>971</v>
      </c>
      <c r="AQ11" s="226">
        <v>1145</v>
      </c>
      <c r="AR11" s="227">
        <v>0.17919670442842431</v>
      </c>
      <c r="AS11" s="226">
        <v>1773</v>
      </c>
      <c r="AT11" s="226">
        <v>2009</v>
      </c>
      <c r="AU11" s="227">
        <v>0.13310772701635645</v>
      </c>
      <c r="AV11" s="226">
        <v>580</v>
      </c>
      <c r="AW11" s="226">
        <v>630</v>
      </c>
      <c r="AX11" s="227">
        <v>8.6206896551724144E-2</v>
      </c>
      <c r="AY11" s="226">
        <v>794</v>
      </c>
      <c r="AZ11" s="226">
        <v>745</v>
      </c>
      <c r="BA11" s="227">
        <v>-6.1712846347607056E-2</v>
      </c>
      <c r="BB11" s="226">
        <v>1374</v>
      </c>
      <c r="BC11" s="226">
        <v>1375</v>
      </c>
      <c r="BD11" s="227">
        <v>7.27802037845706E-4</v>
      </c>
      <c r="BE11" s="226">
        <v>610</v>
      </c>
      <c r="BF11" s="226">
        <v>496</v>
      </c>
      <c r="BG11" s="227">
        <v>-0.18688524590163935</v>
      </c>
      <c r="BH11" s="226">
        <v>751</v>
      </c>
      <c r="BI11" s="226">
        <v>650</v>
      </c>
      <c r="BJ11" s="227">
        <v>-0.13448735019973368</v>
      </c>
      <c r="BK11" s="226">
        <v>1361</v>
      </c>
      <c r="BL11" s="226">
        <v>1146</v>
      </c>
      <c r="BM11" s="227">
        <v>-0.15797207935341662</v>
      </c>
      <c r="BN11" s="226">
        <v>19</v>
      </c>
      <c r="BO11" s="226">
        <v>20</v>
      </c>
      <c r="BP11" s="227">
        <v>5.2631578947368418E-2</v>
      </c>
      <c r="BQ11" s="226">
        <v>19</v>
      </c>
      <c r="BR11" s="226">
        <v>27</v>
      </c>
      <c r="BS11" s="227">
        <v>0.42105263157894735</v>
      </c>
      <c r="BT11" s="226">
        <v>38</v>
      </c>
      <c r="BU11" s="226">
        <v>47</v>
      </c>
      <c r="BV11" s="227">
        <v>0.23684210526315788</v>
      </c>
      <c r="BW11" s="226">
        <v>1144</v>
      </c>
      <c r="BX11" s="226">
        <v>1153</v>
      </c>
      <c r="BY11" s="227">
        <v>7.8671328671328679E-3</v>
      </c>
      <c r="BZ11" s="226">
        <v>1382</v>
      </c>
      <c r="CA11" s="226">
        <v>1404</v>
      </c>
      <c r="CB11" s="227">
        <v>1.5918958031837915E-2</v>
      </c>
      <c r="CC11" s="226">
        <v>2526</v>
      </c>
      <c r="CD11" s="226">
        <v>2557</v>
      </c>
      <c r="CE11" s="228">
        <v>1.2272367379255741E-2</v>
      </c>
    </row>
    <row r="12" spans="1:92" s="118" customFormat="1" ht="15" customHeight="1">
      <c r="A12" s="194" t="s">
        <v>276</v>
      </c>
      <c r="B12" s="188" t="s">
        <v>282</v>
      </c>
      <c r="C12" s="226">
        <v>9844</v>
      </c>
      <c r="D12" s="226">
        <v>10192</v>
      </c>
      <c r="E12" s="227">
        <v>3.5351483136936201E-2</v>
      </c>
      <c r="F12" s="226">
        <v>12083</v>
      </c>
      <c r="G12" s="226">
        <v>13722</v>
      </c>
      <c r="H12" s="227">
        <v>0.135645121244724</v>
      </c>
      <c r="I12" s="225">
        <v>21927</v>
      </c>
      <c r="J12" s="225">
        <v>23914</v>
      </c>
      <c r="K12" s="227">
        <v>9.0618871710676341E-2</v>
      </c>
      <c r="L12" s="225">
        <v>7983</v>
      </c>
      <c r="M12" s="225">
        <v>8222</v>
      </c>
      <c r="N12" s="227">
        <v>2.9938619566578981E-2</v>
      </c>
      <c r="O12" s="225">
        <v>9816</v>
      </c>
      <c r="P12" s="225">
        <v>11074</v>
      </c>
      <c r="Q12" s="227">
        <v>0.12815810920945395</v>
      </c>
      <c r="R12" s="225">
        <v>17799</v>
      </c>
      <c r="S12" s="225">
        <v>19296</v>
      </c>
      <c r="T12" s="227">
        <v>8.4105848643182199E-2</v>
      </c>
      <c r="U12" s="226">
        <v>986</v>
      </c>
      <c r="V12" s="226">
        <v>1066</v>
      </c>
      <c r="W12" s="227">
        <v>8.1135902636916835E-2</v>
      </c>
      <c r="X12" s="226">
        <v>1191</v>
      </c>
      <c r="Y12" s="226">
        <v>1472</v>
      </c>
      <c r="Z12" s="227">
        <v>0.23593618807724601</v>
      </c>
      <c r="AA12" s="226">
        <v>2177</v>
      </c>
      <c r="AB12" s="226">
        <v>2538</v>
      </c>
      <c r="AC12" s="227">
        <v>0.16582452916858062</v>
      </c>
      <c r="AD12" s="226">
        <v>304</v>
      </c>
      <c r="AE12" s="226">
        <v>273</v>
      </c>
      <c r="AF12" s="227">
        <v>-0.10197368421052631</v>
      </c>
      <c r="AG12" s="226">
        <v>369</v>
      </c>
      <c r="AH12" s="226">
        <v>412</v>
      </c>
      <c r="AI12" s="227">
        <v>0.11653116531165311</v>
      </c>
      <c r="AJ12" s="225">
        <v>673</v>
      </c>
      <c r="AK12" s="225">
        <v>685</v>
      </c>
      <c r="AL12" s="227">
        <v>1.7830609212481426E-2</v>
      </c>
      <c r="AM12" s="225">
        <v>187</v>
      </c>
      <c r="AN12" s="225">
        <v>265</v>
      </c>
      <c r="AO12" s="227">
        <v>0.41711229946524064</v>
      </c>
      <c r="AP12" s="226">
        <v>236</v>
      </c>
      <c r="AQ12" s="226">
        <v>338</v>
      </c>
      <c r="AR12" s="227">
        <v>0.43220338983050849</v>
      </c>
      <c r="AS12" s="226">
        <v>423</v>
      </c>
      <c r="AT12" s="226">
        <v>603</v>
      </c>
      <c r="AU12" s="227">
        <v>0.42553191489361702</v>
      </c>
      <c r="AV12" s="226">
        <v>187</v>
      </c>
      <c r="AW12" s="226">
        <v>208</v>
      </c>
      <c r="AX12" s="227">
        <v>0.11229946524064172</v>
      </c>
      <c r="AY12" s="226">
        <v>209</v>
      </c>
      <c r="AZ12" s="226">
        <v>266</v>
      </c>
      <c r="BA12" s="227">
        <v>0.27272727272727271</v>
      </c>
      <c r="BB12" s="226">
        <v>396</v>
      </c>
      <c r="BC12" s="226">
        <v>474</v>
      </c>
      <c r="BD12" s="227">
        <v>0.19696969696969696</v>
      </c>
      <c r="BE12" s="226">
        <v>442</v>
      </c>
      <c r="BF12" s="226">
        <v>371</v>
      </c>
      <c r="BG12" s="227">
        <v>-0.16063348416289594</v>
      </c>
      <c r="BH12" s="226">
        <v>547</v>
      </c>
      <c r="BI12" s="226">
        <v>506</v>
      </c>
      <c r="BJ12" s="227">
        <v>-7.4954296160877509E-2</v>
      </c>
      <c r="BK12" s="226">
        <v>989</v>
      </c>
      <c r="BL12" s="226">
        <v>877</v>
      </c>
      <c r="BM12" s="227">
        <v>-0.11324570273003033</v>
      </c>
      <c r="BN12" s="229">
        <v>10</v>
      </c>
      <c r="BO12" s="229">
        <v>14</v>
      </c>
      <c r="BP12" s="227">
        <v>0.4</v>
      </c>
      <c r="BQ12" s="229">
        <v>8</v>
      </c>
      <c r="BR12" s="229">
        <v>19</v>
      </c>
      <c r="BS12" s="227">
        <v>1.375</v>
      </c>
      <c r="BT12" s="229">
        <v>18</v>
      </c>
      <c r="BU12" s="229">
        <v>33</v>
      </c>
      <c r="BV12" s="227">
        <v>0.83333333333333337</v>
      </c>
      <c r="BW12" s="226">
        <v>460</v>
      </c>
      <c r="BX12" s="226">
        <v>495</v>
      </c>
      <c r="BY12" s="227">
        <v>7.6086956521739135E-2</v>
      </c>
      <c r="BZ12" s="226">
        <v>584</v>
      </c>
      <c r="CA12" s="226">
        <v>592</v>
      </c>
      <c r="CB12" s="227">
        <v>1.3698630136986301E-2</v>
      </c>
      <c r="CC12" s="226">
        <v>1044</v>
      </c>
      <c r="CD12" s="226">
        <v>1087</v>
      </c>
      <c r="CE12" s="228">
        <v>4.1187739463601533E-2</v>
      </c>
    </row>
    <row r="13" spans="1:92" s="118" customFormat="1" ht="15" customHeight="1">
      <c r="A13" s="194" t="s">
        <v>276</v>
      </c>
      <c r="B13" s="188" t="s">
        <v>283</v>
      </c>
      <c r="C13" s="226">
        <v>4117</v>
      </c>
      <c r="D13" s="226">
        <v>4255</v>
      </c>
      <c r="E13" s="227">
        <v>3.3519553072625698E-2</v>
      </c>
      <c r="F13" s="226">
        <v>5262</v>
      </c>
      <c r="G13" s="226">
        <v>5825</v>
      </c>
      <c r="H13" s="227">
        <v>0.10699353857848727</v>
      </c>
      <c r="I13" s="225">
        <v>9379</v>
      </c>
      <c r="J13" s="225">
        <v>10080</v>
      </c>
      <c r="K13" s="227">
        <v>7.4741443650709033E-2</v>
      </c>
      <c r="L13" s="225">
        <v>3349</v>
      </c>
      <c r="M13" s="225">
        <v>3515</v>
      </c>
      <c r="N13" s="227">
        <v>4.9567034935801731E-2</v>
      </c>
      <c r="O13" s="225">
        <v>4264</v>
      </c>
      <c r="P13" s="225">
        <v>4840</v>
      </c>
      <c r="Q13" s="227">
        <v>0.1350844277673546</v>
      </c>
      <c r="R13" s="225">
        <v>7613</v>
      </c>
      <c r="S13" s="225">
        <v>8355</v>
      </c>
      <c r="T13" s="227">
        <v>9.7464862734795737E-2</v>
      </c>
      <c r="U13" s="226">
        <v>414</v>
      </c>
      <c r="V13" s="226">
        <v>408</v>
      </c>
      <c r="W13" s="227">
        <v>-1.4492753623188406E-2</v>
      </c>
      <c r="X13" s="226">
        <v>538</v>
      </c>
      <c r="Y13" s="226">
        <v>586</v>
      </c>
      <c r="Z13" s="227">
        <v>8.9219330855018583E-2</v>
      </c>
      <c r="AA13" s="226">
        <v>952</v>
      </c>
      <c r="AB13" s="226">
        <v>994</v>
      </c>
      <c r="AC13" s="227">
        <v>4.4117647058823532E-2</v>
      </c>
      <c r="AD13" s="226">
        <v>94</v>
      </c>
      <c r="AE13" s="226">
        <v>61</v>
      </c>
      <c r="AF13" s="227">
        <v>-0.35106382978723405</v>
      </c>
      <c r="AG13" s="226">
        <v>132</v>
      </c>
      <c r="AH13" s="226">
        <v>86</v>
      </c>
      <c r="AI13" s="227">
        <v>-0.34848484848484851</v>
      </c>
      <c r="AJ13" s="225">
        <v>226</v>
      </c>
      <c r="AK13" s="225">
        <v>147</v>
      </c>
      <c r="AL13" s="227">
        <v>-0.34955752212389379</v>
      </c>
      <c r="AM13" s="225">
        <v>23</v>
      </c>
      <c r="AN13" s="225">
        <v>34</v>
      </c>
      <c r="AO13" s="227">
        <v>0.47826086956521741</v>
      </c>
      <c r="AP13" s="226">
        <v>33</v>
      </c>
      <c r="AQ13" s="226">
        <v>45</v>
      </c>
      <c r="AR13" s="227">
        <v>0.36363636363636365</v>
      </c>
      <c r="AS13" s="226">
        <v>56</v>
      </c>
      <c r="AT13" s="226">
        <v>79</v>
      </c>
      <c r="AU13" s="227">
        <v>0.4107142857142857</v>
      </c>
      <c r="AV13" s="226">
        <v>17</v>
      </c>
      <c r="AW13" s="226">
        <v>23</v>
      </c>
      <c r="AX13" s="227">
        <v>0.35294117647058826</v>
      </c>
      <c r="AY13" s="226">
        <v>23</v>
      </c>
      <c r="AZ13" s="226">
        <v>24</v>
      </c>
      <c r="BA13" s="227">
        <v>4.3478260869565216E-2</v>
      </c>
      <c r="BB13" s="226">
        <v>40</v>
      </c>
      <c r="BC13" s="226">
        <v>47</v>
      </c>
      <c r="BD13" s="227">
        <v>0.17499999999999999</v>
      </c>
      <c r="BE13" s="226">
        <v>228</v>
      </c>
      <c r="BF13" s="226">
        <v>240</v>
      </c>
      <c r="BG13" s="227">
        <v>5.2631578947368418E-2</v>
      </c>
      <c r="BH13" s="226">
        <v>281</v>
      </c>
      <c r="BI13" s="226">
        <v>283</v>
      </c>
      <c r="BJ13" s="227">
        <v>7.1174377224199285E-3</v>
      </c>
      <c r="BK13" s="226">
        <v>509</v>
      </c>
      <c r="BL13" s="226">
        <v>523</v>
      </c>
      <c r="BM13" s="227">
        <v>2.75049115913556E-2</v>
      </c>
      <c r="BN13" s="229">
        <v>6</v>
      </c>
      <c r="BO13" s="229" t="s">
        <v>310</v>
      </c>
      <c r="BP13" s="230" t="s">
        <v>310</v>
      </c>
      <c r="BQ13" s="229">
        <v>8</v>
      </c>
      <c r="BR13" s="229" t="s">
        <v>311</v>
      </c>
      <c r="BS13" s="230" t="s">
        <v>310</v>
      </c>
      <c r="BT13" s="229">
        <v>14</v>
      </c>
      <c r="BU13" s="229">
        <v>9</v>
      </c>
      <c r="BV13" s="227">
        <v>-0.35714285714285715</v>
      </c>
      <c r="BW13" s="226">
        <v>133</v>
      </c>
      <c r="BX13" s="226">
        <v>128</v>
      </c>
      <c r="BY13" s="227">
        <v>-3.7593984962406013E-2</v>
      </c>
      <c r="BZ13" s="226">
        <v>172</v>
      </c>
      <c r="CA13" s="226">
        <v>166</v>
      </c>
      <c r="CB13" s="227">
        <v>-3.4883720930232558E-2</v>
      </c>
      <c r="CC13" s="226">
        <v>305</v>
      </c>
      <c r="CD13" s="226">
        <v>294</v>
      </c>
      <c r="CE13" s="228">
        <v>-3.6065573770491806E-2</v>
      </c>
    </row>
    <row r="14" spans="1:92" s="118" customFormat="1" ht="15" customHeight="1">
      <c r="A14" s="195" t="s">
        <v>276</v>
      </c>
      <c r="B14" s="187" t="s">
        <v>284</v>
      </c>
      <c r="C14" s="328">
        <v>1486</v>
      </c>
      <c r="D14" s="328">
        <v>1258</v>
      </c>
      <c r="E14" s="227">
        <v>-0.15343203230148048</v>
      </c>
      <c r="F14" s="226">
        <v>1866</v>
      </c>
      <c r="G14" s="226">
        <v>1841</v>
      </c>
      <c r="H14" s="227">
        <v>-1.3397642015005359E-2</v>
      </c>
      <c r="I14" s="225">
        <v>3352</v>
      </c>
      <c r="J14" s="225">
        <v>3099</v>
      </c>
      <c r="K14" s="227">
        <v>-7.5477326968973746E-2</v>
      </c>
      <c r="L14" s="225">
        <v>981</v>
      </c>
      <c r="M14" s="225">
        <v>876</v>
      </c>
      <c r="N14" s="227">
        <v>-0.10703363914373089</v>
      </c>
      <c r="O14" s="225">
        <v>1204</v>
      </c>
      <c r="P14" s="225">
        <v>1241</v>
      </c>
      <c r="Q14" s="227">
        <v>3.0730897009966777E-2</v>
      </c>
      <c r="R14" s="225">
        <v>2185</v>
      </c>
      <c r="S14" s="225">
        <v>2117</v>
      </c>
      <c r="T14" s="227">
        <v>-3.1121281464530894E-2</v>
      </c>
      <c r="U14" s="226">
        <v>290</v>
      </c>
      <c r="V14" s="226">
        <v>204</v>
      </c>
      <c r="W14" s="227">
        <v>-0.29655172413793102</v>
      </c>
      <c r="X14" s="226">
        <v>373</v>
      </c>
      <c r="Y14" s="226">
        <v>363</v>
      </c>
      <c r="Z14" s="227">
        <v>-2.6809651474530832E-2</v>
      </c>
      <c r="AA14" s="226">
        <v>663</v>
      </c>
      <c r="AB14" s="226">
        <v>567</v>
      </c>
      <c r="AC14" s="227">
        <v>-0.14479638009049775</v>
      </c>
      <c r="AD14" s="226">
        <v>30</v>
      </c>
      <c r="AE14" s="226">
        <v>17</v>
      </c>
      <c r="AF14" s="227">
        <v>-0.43333333333333335</v>
      </c>
      <c r="AG14" s="226">
        <v>31</v>
      </c>
      <c r="AH14" s="226">
        <v>27</v>
      </c>
      <c r="AI14" s="227">
        <v>-0.12903225806451613</v>
      </c>
      <c r="AJ14" s="225">
        <v>61</v>
      </c>
      <c r="AK14" s="225">
        <v>44</v>
      </c>
      <c r="AL14" s="227">
        <v>-0.27868852459016391</v>
      </c>
      <c r="AM14" s="225">
        <v>13</v>
      </c>
      <c r="AN14" s="225">
        <v>6</v>
      </c>
      <c r="AO14" s="227">
        <v>-0.53846153846153844</v>
      </c>
      <c r="AP14" s="226">
        <v>12</v>
      </c>
      <c r="AQ14" s="226">
        <v>8</v>
      </c>
      <c r="AR14" s="227">
        <v>-0.33333333333333331</v>
      </c>
      <c r="AS14" s="226">
        <v>25</v>
      </c>
      <c r="AT14" s="226">
        <v>14</v>
      </c>
      <c r="AU14" s="227">
        <v>-0.44</v>
      </c>
      <c r="AV14" s="229" t="str">
        <f t="shared" ref="AV14:BA14" si="0">$AD$30</f>
        <v>n/r</v>
      </c>
      <c r="AW14" s="229" t="str">
        <f t="shared" si="0"/>
        <v>n/r</v>
      </c>
      <c r="AX14" s="230" t="str">
        <f t="shared" si="0"/>
        <v>n/r</v>
      </c>
      <c r="AY14" s="229" t="str">
        <f t="shared" si="0"/>
        <v>n/r</v>
      </c>
      <c r="AZ14" s="229" t="str">
        <f t="shared" si="0"/>
        <v>n/r</v>
      </c>
      <c r="BA14" s="230" t="str">
        <f t="shared" si="0"/>
        <v>n/r</v>
      </c>
      <c r="BB14" s="226">
        <v>12</v>
      </c>
      <c r="BC14" s="226">
        <v>8</v>
      </c>
      <c r="BD14" s="227">
        <v>-0.33333333333333331</v>
      </c>
      <c r="BE14" s="226">
        <v>158</v>
      </c>
      <c r="BF14" s="226">
        <v>137</v>
      </c>
      <c r="BG14" s="227">
        <v>-0.13291139240506328</v>
      </c>
      <c r="BH14" s="226">
        <v>216</v>
      </c>
      <c r="BI14" s="226">
        <v>182</v>
      </c>
      <c r="BJ14" s="227">
        <v>-0.15740740740740741</v>
      </c>
      <c r="BK14" s="226">
        <v>374</v>
      </c>
      <c r="BL14" s="226">
        <v>319</v>
      </c>
      <c r="BM14" s="227">
        <v>-0.14705882352941177</v>
      </c>
      <c r="BN14" s="229" t="s">
        <v>310</v>
      </c>
      <c r="BO14" s="229" t="s">
        <v>310</v>
      </c>
      <c r="BP14" s="230" t="s">
        <v>310</v>
      </c>
      <c r="BQ14" s="229" t="s">
        <v>311</v>
      </c>
      <c r="BR14" s="229" t="s">
        <v>310</v>
      </c>
      <c r="BS14" s="230" t="s">
        <v>310</v>
      </c>
      <c r="BT14" s="229">
        <v>7</v>
      </c>
      <c r="BU14" s="229" t="s">
        <v>310</v>
      </c>
      <c r="BV14" s="230" t="s">
        <v>310</v>
      </c>
      <c r="BW14" s="226">
        <v>65</v>
      </c>
      <c r="BX14" s="226">
        <v>48</v>
      </c>
      <c r="BY14" s="227">
        <v>-0.26153846153846155</v>
      </c>
      <c r="BZ14" s="226">
        <v>86</v>
      </c>
      <c r="CA14" s="226">
        <v>63</v>
      </c>
      <c r="CB14" s="227">
        <v>-0.26744186046511625</v>
      </c>
      <c r="CC14" s="226">
        <v>151</v>
      </c>
      <c r="CD14" s="226">
        <v>111</v>
      </c>
      <c r="CE14" s="228">
        <v>-0.26490066225165565</v>
      </c>
    </row>
    <row r="15" spans="1:92" s="118" customFormat="1" ht="15" customHeight="1">
      <c r="A15" s="196" t="s">
        <v>285</v>
      </c>
      <c r="B15" s="189" t="s">
        <v>286</v>
      </c>
      <c r="C15" s="226">
        <v>48384</v>
      </c>
      <c r="D15" s="226">
        <v>52625</v>
      </c>
      <c r="E15" s="227">
        <v>8.7652943121693125E-2</v>
      </c>
      <c r="F15" s="226">
        <v>60416</v>
      </c>
      <c r="G15" s="226">
        <v>68515</v>
      </c>
      <c r="H15" s="227">
        <v>0.13405389300847459</v>
      </c>
      <c r="I15" s="225">
        <v>108800</v>
      </c>
      <c r="J15" s="225">
        <v>121140</v>
      </c>
      <c r="K15" s="227">
        <v>0.11341911764705882</v>
      </c>
      <c r="L15" s="225">
        <v>28408</v>
      </c>
      <c r="M15" s="225">
        <v>30583</v>
      </c>
      <c r="N15" s="227">
        <v>7.6562940016896647E-2</v>
      </c>
      <c r="O15" s="225">
        <v>35076</v>
      </c>
      <c r="P15" s="225">
        <v>39287</v>
      </c>
      <c r="Q15" s="227">
        <v>0.12005359790169917</v>
      </c>
      <c r="R15" s="225">
        <v>63484</v>
      </c>
      <c r="S15" s="225">
        <v>69870</v>
      </c>
      <c r="T15" s="227">
        <v>0.10059227521895281</v>
      </c>
      <c r="U15" s="226">
        <v>5366</v>
      </c>
      <c r="V15" s="226">
        <v>6327</v>
      </c>
      <c r="W15" s="227">
        <v>0.17909057025717481</v>
      </c>
      <c r="X15" s="226">
        <v>6777</v>
      </c>
      <c r="Y15" s="226">
        <v>9795</v>
      </c>
      <c r="Z15" s="227">
        <v>0.44532979194333777</v>
      </c>
      <c r="AA15" s="226">
        <v>12143</v>
      </c>
      <c r="AB15" s="226">
        <v>16122</v>
      </c>
      <c r="AC15" s="227">
        <v>0.32767849790002468</v>
      </c>
      <c r="AD15" s="226">
        <v>6350</v>
      </c>
      <c r="AE15" s="226">
        <v>6802</v>
      </c>
      <c r="AF15" s="227">
        <v>7.1181102362204721E-2</v>
      </c>
      <c r="AG15" s="226">
        <v>8008</v>
      </c>
      <c r="AH15" s="226">
        <v>8962</v>
      </c>
      <c r="AI15" s="227">
        <v>0.11913086913086914</v>
      </c>
      <c r="AJ15" s="225">
        <v>14358</v>
      </c>
      <c r="AK15" s="225">
        <v>15764</v>
      </c>
      <c r="AL15" s="227">
        <v>9.792450201977991E-2</v>
      </c>
      <c r="AM15" s="225">
        <v>5833</v>
      </c>
      <c r="AN15" s="225">
        <v>6411</v>
      </c>
      <c r="AO15" s="227">
        <v>9.9091376650094293E-2</v>
      </c>
      <c r="AP15" s="226">
        <v>7380</v>
      </c>
      <c r="AQ15" s="226">
        <v>7968</v>
      </c>
      <c r="AR15" s="227">
        <v>7.9674796747967486E-2</v>
      </c>
      <c r="AS15" s="226">
        <v>13213</v>
      </c>
      <c r="AT15" s="226">
        <v>14379</v>
      </c>
      <c r="AU15" s="227">
        <v>8.8246423976386892E-2</v>
      </c>
      <c r="AV15" s="226">
        <v>3037</v>
      </c>
      <c r="AW15" s="226">
        <v>3150</v>
      </c>
      <c r="AX15" s="227">
        <v>3.7207770826473495E-2</v>
      </c>
      <c r="AY15" s="226">
        <v>3821</v>
      </c>
      <c r="AZ15" s="226">
        <v>3668</v>
      </c>
      <c r="BA15" s="227">
        <v>-4.0041873855011775E-2</v>
      </c>
      <c r="BB15" s="226">
        <v>6858</v>
      </c>
      <c r="BC15" s="226">
        <v>6818</v>
      </c>
      <c r="BD15" s="227">
        <v>-5.8326042578011085E-3</v>
      </c>
      <c r="BE15" s="226">
        <v>1491</v>
      </c>
      <c r="BF15" s="226">
        <v>1437</v>
      </c>
      <c r="BG15" s="227">
        <v>-3.6217303822937627E-2</v>
      </c>
      <c r="BH15" s="226">
        <v>1888</v>
      </c>
      <c r="BI15" s="226">
        <v>1859</v>
      </c>
      <c r="BJ15" s="227">
        <v>-1.5360169491525424E-2</v>
      </c>
      <c r="BK15" s="226">
        <v>3379</v>
      </c>
      <c r="BL15" s="226">
        <v>3296</v>
      </c>
      <c r="BM15" s="227">
        <v>-2.4563480319621189E-2</v>
      </c>
      <c r="BN15" s="226">
        <v>170</v>
      </c>
      <c r="BO15" s="226">
        <v>243</v>
      </c>
      <c r="BP15" s="227">
        <v>0.42941176470588233</v>
      </c>
      <c r="BQ15" s="226">
        <v>215</v>
      </c>
      <c r="BR15" s="226">
        <v>302</v>
      </c>
      <c r="BS15" s="227">
        <v>0.40465116279069768</v>
      </c>
      <c r="BT15" s="226">
        <v>385</v>
      </c>
      <c r="BU15" s="226">
        <v>545</v>
      </c>
      <c r="BV15" s="227">
        <v>0.41558441558441561</v>
      </c>
      <c r="BW15" s="226">
        <v>7102</v>
      </c>
      <c r="BX15" s="226">
        <v>7718</v>
      </c>
      <c r="BY15" s="227">
        <v>8.673613066741763E-2</v>
      </c>
      <c r="BZ15" s="226">
        <v>8905</v>
      </c>
      <c r="CA15" s="226">
        <v>9654</v>
      </c>
      <c r="CB15" s="227">
        <v>8.4110050533408198E-2</v>
      </c>
      <c r="CC15" s="226">
        <v>16007</v>
      </c>
      <c r="CD15" s="226">
        <v>17372</v>
      </c>
      <c r="CE15" s="228">
        <v>8.5275192103454744E-2</v>
      </c>
    </row>
    <row r="16" spans="1:92" s="118" customFormat="1" ht="15" customHeight="1">
      <c r="A16" s="197" t="s">
        <v>285</v>
      </c>
      <c r="B16" s="189" t="s">
        <v>287</v>
      </c>
      <c r="C16" s="226">
        <v>28564</v>
      </c>
      <c r="D16" s="226">
        <v>29148</v>
      </c>
      <c r="E16" s="227">
        <v>2.0445315782103346E-2</v>
      </c>
      <c r="F16" s="226">
        <v>35522</v>
      </c>
      <c r="G16" s="226">
        <v>38948</v>
      </c>
      <c r="H16" s="227">
        <v>9.6447272113056703E-2</v>
      </c>
      <c r="I16" s="225">
        <v>64086</v>
      </c>
      <c r="J16" s="225">
        <v>68096</v>
      </c>
      <c r="K16" s="227">
        <v>6.2572168648378737E-2</v>
      </c>
      <c r="L16" s="225">
        <v>13926</v>
      </c>
      <c r="M16" s="225">
        <v>14447</v>
      </c>
      <c r="N16" s="227">
        <v>3.7412035042366794E-2</v>
      </c>
      <c r="O16" s="225">
        <v>16976</v>
      </c>
      <c r="P16" s="225">
        <v>19234</v>
      </c>
      <c r="Q16" s="227">
        <v>0.13301131008482564</v>
      </c>
      <c r="R16" s="225">
        <v>30902</v>
      </c>
      <c r="S16" s="225">
        <v>33681</v>
      </c>
      <c r="T16" s="227">
        <v>8.9929454404245684E-2</v>
      </c>
      <c r="U16" s="226">
        <v>4898</v>
      </c>
      <c r="V16" s="226">
        <v>4692</v>
      </c>
      <c r="W16" s="227">
        <v>-4.2057982850142915E-2</v>
      </c>
      <c r="X16" s="226">
        <v>6023</v>
      </c>
      <c r="Y16" s="226">
        <v>6808</v>
      </c>
      <c r="Z16" s="227">
        <v>0.13033372073717417</v>
      </c>
      <c r="AA16" s="226">
        <v>10921</v>
      </c>
      <c r="AB16" s="226">
        <v>11500</v>
      </c>
      <c r="AC16" s="227">
        <v>5.3017122974086624E-2</v>
      </c>
      <c r="AD16" s="226">
        <v>3673</v>
      </c>
      <c r="AE16" s="226">
        <v>3874</v>
      </c>
      <c r="AF16" s="227">
        <v>5.4723659134222703E-2</v>
      </c>
      <c r="AG16" s="226">
        <v>4636</v>
      </c>
      <c r="AH16" s="226">
        <v>5401</v>
      </c>
      <c r="AI16" s="227">
        <v>0.16501294219154444</v>
      </c>
      <c r="AJ16" s="225">
        <v>8309</v>
      </c>
      <c r="AK16" s="225">
        <v>9275</v>
      </c>
      <c r="AL16" s="227">
        <v>0.11625947767481044</v>
      </c>
      <c r="AM16" s="225">
        <v>3697</v>
      </c>
      <c r="AN16" s="225">
        <v>3933</v>
      </c>
      <c r="AO16" s="227">
        <v>6.3835542331620226E-2</v>
      </c>
      <c r="AP16" s="226">
        <v>4772</v>
      </c>
      <c r="AQ16" s="226">
        <v>4975</v>
      </c>
      <c r="AR16" s="227">
        <v>4.2539815590947189E-2</v>
      </c>
      <c r="AS16" s="226">
        <v>8469</v>
      </c>
      <c r="AT16" s="226">
        <v>8908</v>
      </c>
      <c r="AU16" s="227">
        <v>5.1836108159168733E-2</v>
      </c>
      <c r="AV16" s="226">
        <v>1985</v>
      </c>
      <c r="AW16" s="226">
        <v>1919</v>
      </c>
      <c r="AX16" s="227">
        <v>-3.3249370277078083E-2</v>
      </c>
      <c r="AY16" s="226">
        <v>2417</v>
      </c>
      <c r="AZ16" s="226">
        <v>2245</v>
      </c>
      <c r="BA16" s="227">
        <v>-7.1162598262308641E-2</v>
      </c>
      <c r="BB16" s="226">
        <v>4402</v>
      </c>
      <c r="BC16" s="226">
        <v>4164</v>
      </c>
      <c r="BD16" s="227">
        <v>-5.4066333484779648E-2</v>
      </c>
      <c r="BE16" s="226">
        <v>2052</v>
      </c>
      <c r="BF16" s="226">
        <v>1816</v>
      </c>
      <c r="BG16" s="227">
        <v>-0.11500974658869395</v>
      </c>
      <c r="BH16" s="226">
        <v>2596</v>
      </c>
      <c r="BI16" s="226">
        <v>2341</v>
      </c>
      <c r="BJ16" s="227">
        <v>-9.8228043143297375E-2</v>
      </c>
      <c r="BK16" s="226">
        <v>4648</v>
      </c>
      <c r="BL16" s="226">
        <v>4157</v>
      </c>
      <c r="BM16" s="227">
        <v>-0.1056368330464716</v>
      </c>
      <c r="BN16" s="226">
        <v>90</v>
      </c>
      <c r="BO16" s="226">
        <v>122</v>
      </c>
      <c r="BP16" s="227">
        <v>0.35555555555555557</v>
      </c>
      <c r="BQ16" s="226">
        <v>126</v>
      </c>
      <c r="BR16" s="226">
        <v>160</v>
      </c>
      <c r="BS16" s="227">
        <v>0.26984126984126983</v>
      </c>
      <c r="BT16" s="226">
        <v>216</v>
      </c>
      <c r="BU16" s="226">
        <v>282</v>
      </c>
      <c r="BV16" s="227">
        <v>0.30555555555555558</v>
      </c>
      <c r="BW16" s="226">
        <v>4484</v>
      </c>
      <c r="BX16" s="226">
        <v>4451</v>
      </c>
      <c r="BY16" s="227">
        <v>-7.3595004460303304E-3</v>
      </c>
      <c r="BZ16" s="226">
        <v>5619</v>
      </c>
      <c r="CA16" s="226">
        <v>5655</v>
      </c>
      <c r="CB16" s="227">
        <v>6.4068339562199676E-3</v>
      </c>
      <c r="CC16" s="226">
        <v>10103</v>
      </c>
      <c r="CD16" s="226">
        <v>10106</v>
      </c>
      <c r="CE16" s="228">
        <v>2.9694150252400277E-4</v>
      </c>
    </row>
    <row r="17" spans="1:83" s="118" customFormat="1" ht="15" customHeight="1">
      <c r="A17" s="196" t="s">
        <v>16896</v>
      </c>
      <c r="B17" s="189" t="s">
        <v>288</v>
      </c>
      <c r="C17" s="226">
        <v>58326</v>
      </c>
      <c r="D17" s="226">
        <v>61382</v>
      </c>
      <c r="E17" s="227">
        <v>5.2395158248465523E-2</v>
      </c>
      <c r="F17" s="226">
        <v>73372</v>
      </c>
      <c r="G17" s="226">
        <v>81002</v>
      </c>
      <c r="H17" s="227">
        <v>0.10399062312598811</v>
      </c>
      <c r="I17" s="225">
        <v>131698</v>
      </c>
      <c r="J17" s="225">
        <v>142384</v>
      </c>
      <c r="K17" s="227">
        <v>8.1140184361189999E-2</v>
      </c>
      <c r="L17" s="225">
        <v>31796</v>
      </c>
      <c r="M17" s="225">
        <v>33584</v>
      </c>
      <c r="N17" s="227">
        <v>5.6233488489118126E-2</v>
      </c>
      <c r="O17" s="225">
        <v>39392</v>
      </c>
      <c r="P17" s="225">
        <v>43648</v>
      </c>
      <c r="Q17" s="227">
        <v>0.10804224207961008</v>
      </c>
      <c r="R17" s="225">
        <v>71188</v>
      </c>
      <c r="S17" s="225">
        <v>77232</v>
      </c>
      <c r="T17" s="227">
        <v>8.490194976681463E-2</v>
      </c>
      <c r="U17" s="226">
        <v>7792</v>
      </c>
      <c r="V17" s="226">
        <v>8251</v>
      </c>
      <c r="W17" s="227">
        <v>5.8906570841889119E-2</v>
      </c>
      <c r="X17" s="226">
        <v>9697</v>
      </c>
      <c r="Y17" s="226">
        <v>12601</v>
      </c>
      <c r="Z17" s="227">
        <v>0.29947406414354955</v>
      </c>
      <c r="AA17" s="226">
        <v>17489</v>
      </c>
      <c r="AB17" s="226">
        <v>20852</v>
      </c>
      <c r="AC17" s="227">
        <v>0.1922922980158957</v>
      </c>
      <c r="AD17" s="226">
        <v>7694</v>
      </c>
      <c r="AE17" s="226">
        <v>8190</v>
      </c>
      <c r="AF17" s="227">
        <v>6.4465817520145574E-2</v>
      </c>
      <c r="AG17" s="226">
        <v>9881</v>
      </c>
      <c r="AH17" s="226">
        <v>11084</v>
      </c>
      <c r="AI17" s="227">
        <v>0.12174881084910434</v>
      </c>
      <c r="AJ17" s="225">
        <v>17575</v>
      </c>
      <c r="AK17" s="225">
        <v>19274</v>
      </c>
      <c r="AL17" s="227">
        <v>9.6671408250355625E-2</v>
      </c>
      <c r="AM17" s="225">
        <v>6977</v>
      </c>
      <c r="AN17" s="225">
        <v>7397</v>
      </c>
      <c r="AO17" s="227">
        <v>6.0197792747599253E-2</v>
      </c>
      <c r="AP17" s="226">
        <v>8891</v>
      </c>
      <c r="AQ17" s="226">
        <v>9355</v>
      </c>
      <c r="AR17" s="227">
        <v>5.2187605443707118E-2</v>
      </c>
      <c r="AS17" s="226">
        <v>15868</v>
      </c>
      <c r="AT17" s="226">
        <v>16752</v>
      </c>
      <c r="AU17" s="227">
        <v>5.5709604234938238E-2</v>
      </c>
      <c r="AV17" s="226">
        <v>3914</v>
      </c>
      <c r="AW17" s="226">
        <v>3844</v>
      </c>
      <c r="AX17" s="227">
        <v>-1.7884517118037811E-2</v>
      </c>
      <c r="AY17" s="226">
        <v>4914</v>
      </c>
      <c r="AZ17" s="226">
        <v>4531</v>
      </c>
      <c r="BA17" s="227">
        <v>-7.7940577940577946E-2</v>
      </c>
      <c r="BB17" s="226">
        <v>8828</v>
      </c>
      <c r="BC17" s="226">
        <v>8375</v>
      </c>
      <c r="BD17" s="227">
        <v>-5.1314000906207524E-2</v>
      </c>
      <c r="BE17" s="226">
        <v>2848</v>
      </c>
      <c r="BF17" s="226">
        <v>2613</v>
      </c>
      <c r="BG17" s="227">
        <v>-8.2514044943820225E-2</v>
      </c>
      <c r="BH17" s="226">
        <v>3611</v>
      </c>
      <c r="BI17" s="226">
        <v>3348</v>
      </c>
      <c r="BJ17" s="227">
        <v>-7.2833010246469126E-2</v>
      </c>
      <c r="BK17" s="226">
        <v>6459</v>
      </c>
      <c r="BL17" s="226">
        <v>5961</v>
      </c>
      <c r="BM17" s="227">
        <v>-7.7101718532280539E-2</v>
      </c>
      <c r="BN17" s="226">
        <v>194</v>
      </c>
      <c r="BO17" s="226">
        <v>277</v>
      </c>
      <c r="BP17" s="227">
        <v>0.42783505154639173</v>
      </c>
      <c r="BQ17" s="226">
        <v>247</v>
      </c>
      <c r="BR17" s="226">
        <v>350</v>
      </c>
      <c r="BS17" s="227">
        <v>0.41700404858299595</v>
      </c>
      <c r="BT17" s="226">
        <v>441</v>
      </c>
      <c r="BU17" s="226">
        <v>627</v>
      </c>
      <c r="BV17" s="227">
        <v>0.42176870748299322</v>
      </c>
      <c r="BW17" s="226">
        <v>8855</v>
      </c>
      <c r="BX17" s="226">
        <v>9211</v>
      </c>
      <c r="BY17" s="227">
        <v>4.0203274985883684E-2</v>
      </c>
      <c r="BZ17" s="226">
        <v>11376</v>
      </c>
      <c r="CA17" s="226">
        <v>11587</v>
      </c>
      <c r="CB17" s="227">
        <v>1.8547819971870605E-2</v>
      </c>
      <c r="CC17" s="226">
        <v>20231</v>
      </c>
      <c r="CD17" s="226">
        <v>20798</v>
      </c>
      <c r="CE17" s="228">
        <v>2.8026296277989225E-2</v>
      </c>
    </row>
    <row r="18" spans="1:83" s="118" customFormat="1" ht="15" customHeight="1">
      <c r="A18" s="197" t="s">
        <v>16897</v>
      </c>
      <c r="B18" s="189" t="s">
        <v>289</v>
      </c>
      <c r="C18" s="226">
        <v>14417</v>
      </c>
      <c r="D18" s="226">
        <v>15729</v>
      </c>
      <c r="E18" s="227">
        <v>9.1003676215578824E-2</v>
      </c>
      <c r="F18" s="226">
        <v>17447</v>
      </c>
      <c r="G18" s="226">
        <v>20484</v>
      </c>
      <c r="H18" s="227">
        <v>0.1740700406946753</v>
      </c>
      <c r="I18" s="225">
        <v>31864</v>
      </c>
      <c r="J18" s="225">
        <v>36213</v>
      </c>
      <c r="K18" s="227">
        <v>0.13648631684659804</v>
      </c>
      <c r="L18" s="225">
        <v>9074</v>
      </c>
      <c r="M18" s="225">
        <v>9992</v>
      </c>
      <c r="N18" s="227">
        <v>0.10116817280141062</v>
      </c>
      <c r="O18" s="225">
        <v>10889</v>
      </c>
      <c r="P18" s="225">
        <v>13046</v>
      </c>
      <c r="Q18" s="227">
        <v>0.19808981541004683</v>
      </c>
      <c r="R18" s="225">
        <v>19963</v>
      </c>
      <c r="S18" s="225">
        <v>23038</v>
      </c>
      <c r="T18" s="227">
        <v>0.15403496468466663</v>
      </c>
      <c r="U18" s="226">
        <v>1500</v>
      </c>
      <c r="V18" s="226">
        <v>1607</v>
      </c>
      <c r="W18" s="227">
        <v>7.1333333333333332E-2</v>
      </c>
      <c r="X18" s="226">
        <v>1860</v>
      </c>
      <c r="Y18" s="226">
        <v>2174</v>
      </c>
      <c r="Z18" s="227">
        <v>0.16881720430107527</v>
      </c>
      <c r="AA18" s="226">
        <v>3360</v>
      </c>
      <c r="AB18" s="226">
        <v>3781</v>
      </c>
      <c r="AC18" s="227">
        <v>0.12529761904761905</v>
      </c>
      <c r="AD18" s="226">
        <v>1855</v>
      </c>
      <c r="AE18" s="226">
        <v>2043</v>
      </c>
      <c r="AF18" s="227">
        <v>0.10134770889487871</v>
      </c>
      <c r="AG18" s="226">
        <v>2216</v>
      </c>
      <c r="AH18" s="226">
        <v>2670</v>
      </c>
      <c r="AI18" s="227">
        <v>0.20487364620938628</v>
      </c>
      <c r="AJ18" s="225">
        <v>4071</v>
      </c>
      <c r="AK18" s="225">
        <v>4713</v>
      </c>
      <c r="AL18" s="227">
        <v>0.15770081061164334</v>
      </c>
      <c r="AM18" s="225">
        <v>1423</v>
      </c>
      <c r="AN18" s="225">
        <v>1674</v>
      </c>
      <c r="AO18" s="227">
        <v>0.17638791286015459</v>
      </c>
      <c r="AP18" s="226">
        <v>1780</v>
      </c>
      <c r="AQ18" s="226">
        <v>2093</v>
      </c>
      <c r="AR18" s="227">
        <v>0.17584269662921348</v>
      </c>
      <c r="AS18" s="226">
        <v>3203</v>
      </c>
      <c r="AT18" s="226">
        <v>3767</v>
      </c>
      <c r="AU18" s="227">
        <v>0.17608492038713705</v>
      </c>
      <c r="AV18" s="226">
        <v>767</v>
      </c>
      <c r="AW18" s="226">
        <v>889</v>
      </c>
      <c r="AX18" s="227">
        <v>0.15906127770534551</v>
      </c>
      <c r="AY18" s="226">
        <v>944</v>
      </c>
      <c r="AZ18" s="226">
        <v>994</v>
      </c>
      <c r="BA18" s="227">
        <v>5.2966101694915252E-2</v>
      </c>
      <c r="BB18" s="226">
        <v>1711</v>
      </c>
      <c r="BC18" s="226">
        <v>1883</v>
      </c>
      <c r="BD18" s="227">
        <v>0.1005260081823495</v>
      </c>
      <c r="BE18" s="226">
        <v>580</v>
      </c>
      <c r="BF18" s="226">
        <v>524</v>
      </c>
      <c r="BG18" s="227">
        <v>-9.6551724137931033E-2</v>
      </c>
      <c r="BH18" s="226">
        <v>724</v>
      </c>
      <c r="BI18" s="226">
        <v>710</v>
      </c>
      <c r="BJ18" s="227">
        <v>-1.9337016574585635E-2</v>
      </c>
      <c r="BK18" s="226">
        <v>1304</v>
      </c>
      <c r="BL18" s="226">
        <v>1234</v>
      </c>
      <c r="BM18" s="227">
        <v>-5.3680981595092027E-2</v>
      </c>
      <c r="BN18" s="226">
        <v>57</v>
      </c>
      <c r="BO18" s="226">
        <v>71</v>
      </c>
      <c r="BP18" s="227">
        <v>0.24561403508771928</v>
      </c>
      <c r="BQ18" s="226">
        <v>82</v>
      </c>
      <c r="BR18" s="226">
        <v>89</v>
      </c>
      <c r="BS18" s="227">
        <v>8.5365853658536592E-2</v>
      </c>
      <c r="BT18" s="226">
        <v>139</v>
      </c>
      <c r="BU18" s="226">
        <v>160</v>
      </c>
      <c r="BV18" s="227">
        <v>0.15107913669064749</v>
      </c>
      <c r="BW18" s="226">
        <v>1731</v>
      </c>
      <c r="BX18" s="226">
        <v>1716</v>
      </c>
      <c r="BY18" s="227">
        <v>-8.6655112651646445E-3</v>
      </c>
      <c r="BZ18" s="226">
        <v>2002</v>
      </c>
      <c r="CA18" s="226">
        <v>2218</v>
      </c>
      <c r="CB18" s="227">
        <v>0.10789210789210789</v>
      </c>
      <c r="CC18" s="226">
        <v>3733</v>
      </c>
      <c r="CD18" s="226">
        <v>3934</v>
      </c>
      <c r="CE18" s="228">
        <v>5.3844093222609163E-2</v>
      </c>
    </row>
    <row r="19" spans="1:83" s="118" customFormat="1" ht="15" customHeight="1">
      <c r="A19" s="196" t="s">
        <v>290</v>
      </c>
      <c r="B19" s="189" t="s">
        <v>291</v>
      </c>
      <c r="C19" s="226">
        <v>26417</v>
      </c>
      <c r="D19" s="226">
        <v>28986</v>
      </c>
      <c r="E19" s="227">
        <v>9.7247984252564632E-2</v>
      </c>
      <c r="F19" s="226">
        <v>32772</v>
      </c>
      <c r="G19" s="226">
        <v>37788</v>
      </c>
      <c r="H19" s="227">
        <v>0.15305748809959721</v>
      </c>
      <c r="I19" s="225">
        <v>59189</v>
      </c>
      <c r="J19" s="225">
        <v>66774</v>
      </c>
      <c r="K19" s="227">
        <v>0.12814881143455709</v>
      </c>
      <c r="L19" s="225">
        <v>14076</v>
      </c>
      <c r="M19" s="225">
        <v>15779</v>
      </c>
      <c r="N19" s="227">
        <v>0.12098607558965616</v>
      </c>
      <c r="O19" s="225">
        <v>17320</v>
      </c>
      <c r="P19" s="225">
        <v>20593</v>
      </c>
      <c r="Q19" s="227">
        <v>0.18897228637413394</v>
      </c>
      <c r="R19" s="225">
        <v>31396</v>
      </c>
      <c r="S19" s="225">
        <v>36372</v>
      </c>
      <c r="T19" s="227">
        <v>0.15849152758313162</v>
      </c>
      <c r="U19" s="226">
        <v>3798</v>
      </c>
      <c r="V19" s="226">
        <v>4231</v>
      </c>
      <c r="W19" s="227">
        <v>0.11400737230121116</v>
      </c>
      <c r="X19" s="226">
        <v>4737</v>
      </c>
      <c r="Y19" s="226">
        <v>6233</v>
      </c>
      <c r="Z19" s="227">
        <v>0.31581169516571672</v>
      </c>
      <c r="AA19" s="226">
        <v>8535</v>
      </c>
      <c r="AB19" s="226">
        <v>10464</v>
      </c>
      <c r="AC19" s="227">
        <v>0.22601054481546573</v>
      </c>
      <c r="AD19" s="226">
        <v>3288</v>
      </c>
      <c r="AE19" s="226">
        <v>3431</v>
      </c>
      <c r="AF19" s="227">
        <v>4.3491484184914844E-2</v>
      </c>
      <c r="AG19" s="226">
        <v>4088</v>
      </c>
      <c r="AH19" s="226">
        <v>4518</v>
      </c>
      <c r="AI19" s="227">
        <v>0.10518590998043052</v>
      </c>
      <c r="AJ19" s="225">
        <v>7376</v>
      </c>
      <c r="AK19" s="225">
        <v>7949</v>
      </c>
      <c r="AL19" s="227">
        <v>7.7684381778741859E-2</v>
      </c>
      <c r="AM19" s="225">
        <v>3814</v>
      </c>
      <c r="AN19" s="225">
        <v>4044</v>
      </c>
      <c r="AO19" s="227">
        <v>6.0304142632406924E-2</v>
      </c>
      <c r="AP19" s="226">
        <v>4712</v>
      </c>
      <c r="AQ19" s="226">
        <v>5038</v>
      </c>
      <c r="AR19" s="227">
        <v>6.9185059422750425E-2</v>
      </c>
      <c r="AS19" s="226">
        <v>8526</v>
      </c>
      <c r="AT19" s="226">
        <v>9082</v>
      </c>
      <c r="AU19" s="227">
        <v>6.5212291813277035E-2</v>
      </c>
      <c r="AV19" s="226">
        <v>1639</v>
      </c>
      <c r="AW19" s="226">
        <v>1821</v>
      </c>
      <c r="AX19" s="227">
        <v>0.11104331909701037</v>
      </c>
      <c r="AY19" s="226">
        <v>2030</v>
      </c>
      <c r="AZ19" s="226">
        <v>2008</v>
      </c>
      <c r="BA19" s="227">
        <v>-1.083743842364532E-2</v>
      </c>
      <c r="BB19" s="226">
        <v>3669</v>
      </c>
      <c r="BC19" s="226">
        <v>3829</v>
      </c>
      <c r="BD19" s="227">
        <v>4.3608612701008451E-2</v>
      </c>
      <c r="BE19" s="226">
        <v>1076</v>
      </c>
      <c r="BF19" s="226">
        <v>970</v>
      </c>
      <c r="BG19" s="227">
        <v>-9.8513011152416355E-2</v>
      </c>
      <c r="BH19" s="226">
        <v>1376</v>
      </c>
      <c r="BI19" s="226">
        <v>1203</v>
      </c>
      <c r="BJ19" s="227">
        <v>-0.12572674418604651</v>
      </c>
      <c r="BK19" s="226">
        <v>2452</v>
      </c>
      <c r="BL19" s="226">
        <v>2173</v>
      </c>
      <c r="BM19" s="227">
        <v>-0.11378466557911909</v>
      </c>
      <c r="BN19" s="226">
        <v>67</v>
      </c>
      <c r="BO19" s="226">
        <v>117</v>
      </c>
      <c r="BP19" s="227">
        <v>0.74626865671641796</v>
      </c>
      <c r="BQ19" s="226">
        <v>105</v>
      </c>
      <c r="BR19" s="226">
        <v>128</v>
      </c>
      <c r="BS19" s="227">
        <v>0.21904761904761905</v>
      </c>
      <c r="BT19" s="226">
        <v>172</v>
      </c>
      <c r="BU19" s="226">
        <v>245</v>
      </c>
      <c r="BV19" s="227">
        <v>0.42441860465116277</v>
      </c>
      <c r="BW19" s="226">
        <v>4118</v>
      </c>
      <c r="BX19" s="226">
        <v>4409</v>
      </c>
      <c r="BY19" s="227">
        <v>7.0665371539582328E-2</v>
      </c>
      <c r="BZ19" s="226">
        <v>5158</v>
      </c>
      <c r="CA19" s="226">
        <v>5390</v>
      </c>
      <c r="CB19" s="227">
        <v>4.4978673904614193E-2</v>
      </c>
      <c r="CC19" s="226">
        <v>9276</v>
      </c>
      <c r="CD19" s="226">
        <v>9799</v>
      </c>
      <c r="CE19" s="228">
        <v>5.6382061233290211E-2</v>
      </c>
    </row>
    <row r="20" spans="1:83" s="118" customFormat="1" ht="15" customHeight="1">
      <c r="A20" s="198" t="s">
        <v>292</v>
      </c>
      <c r="B20" s="190" t="s">
        <v>293</v>
      </c>
      <c r="C20" s="226">
        <v>15109</v>
      </c>
      <c r="D20" s="226">
        <v>15911</v>
      </c>
      <c r="E20" s="227">
        <v>5.3080945132040508E-2</v>
      </c>
      <c r="F20" s="226">
        <v>18794</v>
      </c>
      <c r="G20" s="226">
        <v>20918</v>
      </c>
      <c r="H20" s="227">
        <v>0.11301479195487922</v>
      </c>
      <c r="I20" s="225">
        <v>33903</v>
      </c>
      <c r="J20" s="225">
        <v>36829</v>
      </c>
      <c r="K20" s="227">
        <v>8.6305046751024989E-2</v>
      </c>
      <c r="L20" s="225">
        <v>8456</v>
      </c>
      <c r="M20" s="225">
        <v>8942</v>
      </c>
      <c r="N20" s="227">
        <v>5.747398297067171E-2</v>
      </c>
      <c r="O20" s="225">
        <v>10320</v>
      </c>
      <c r="P20" s="225">
        <v>11618</v>
      </c>
      <c r="Q20" s="227">
        <v>0.12577519379844962</v>
      </c>
      <c r="R20" s="225">
        <v>18776</v>
      </c>
      <c r="S20" s="225">
        <v>20560</v>
      </c>
      <c r="T20" s="227">
        <v>9.5014912654452499E-2</v>
      </c>
      <c r="U20" s="226">
        <v>1906</v>
      </c>
      <c r="V20" s="226">
        <v>1966</v>
      </c>
      <c r="W20" s="227">
        <v>3.1479538300104928E-2</v>
      </c>
      <c r="X20" s="226">
        <v>2321</v>
      </c>
      <c r="Y20" s="226">
        <v>2879</v>
      </c>
      <c r="Z20" s="227">
        <v>0.24041361482119775</v>
      </c>
      <c r="AA20" s="226">
        <v>4227</v>
      </c>
      <c r="AB20" s="226">
        <v>4845</v>
      </c>
      <c r="AC20" s="227">
        <v>0.14620298083747338</v>
      </c>
      <c r="AD20" s="226">
        <v>2003</v>
      </c>
      <c r="AE20" s="226">
        <v>2207</v>
      </c>
      <c r="AF20" s="227">
        <v>0.1018472291562656</v>
      </c>
      <c r="AG20" s="226">
        <v>2573</v>
      </c>
      <c r="AH20" s="226">
        <v>2924</v>
      </c>
      <c r="AI20" s="227">
        <v>0.13641663427905168</v>
      </c>
      <c r="AJ20" s="225">
        <v>4576</v>
      </c>
      <c r="AK20" s="225">
        <v>5131</v>
      </c>
      <c r="AL20" s="227">
        <v>0.12128496503496504</v>
      </c>
      <c r="AM20" s="225">
        <v>1584</v>
      </c>
      <c r="AN20" s="225">
        <v>1769</v>
      </c>
      <c r="AO20" s="227">
        <v>0.1167929292929293</v>
      </c>
      <c r="AP20" s="226">
        <v>2090</v>
      </c>
      <c r="AQ20" s="226">
        <v>2280</v>
      </c>
      <c r="AR20" s="227">
        <v>9.0909090909090912E-2</v>
      </c>
      <c r="AS20" s="226">
        <v>3674</v>
      </c>
      <c r="AT20" s="226">
        <v>4049</v>
      </c>
      <c r="AU20" s="227">
        <v>0.10206859009254218</v>
      </c>
      <c r="AV20" s="226">
        <v>962</v>
      </c>
      <c r="AW20" s="226">
        <v>916</v>
      </c>
      <c r="AX20" s="227">
        <v>-4.781704781704782E-2</v>
      </c>
      <c r="AY20" s="226">
        <v>1233</v>
      </c>
      <c r="AZ20" s="226">
        <v>1139</v>
      </c>
      <c r="BA20" s="227">
        <v>-7.6236820762368207E-2</v>
      </c>
      <c r="BB20" s="226">
        <v>2195</v>
      </c>
      <c r="BC20" s="226">
        <v>2055</v>
      </c>
      <c r="BD20" s="227">
        <v>-6.3781321184510256E-2</v>
      </c>
      <c r="BE20" s="226">
        <v>751</v>
      </c>
      <c r="BF20" s="226">
        <v>641</v>
      </c>
      <c r="BG20" s="227">
        <v>-0.14647137150466044</v>
      </c>
      <c r="BH20" s="226">
        <v>918</v>
      </c>
      <c r="BI20" s="226">
        <v>850</v>
      </c>
      <c r="BJ20" s="227">
        <v>-7.407407407407407E-2</v>
      </c>
      <c r="BK20" s="226">
        <v>1669</v>
      </c>
      <c r="BL20" s="226">
        <v>1491</v>
      </c>
      <c r="BM20" s="227">
        <v>-0.10665068903535051</v>
      </c>
      <c r="BN20" s="226">
        <v>63</v>
      </c>
      <c r="BO20" s="226">
        <v>68</v>
      </c>
      <c r="BP20" s="227">
        <v>7.9365079365079361E-2</v>
      </c>
      <c r="BQ20" s="226">
        <v>78</v>
      </c>
      <c r="BR20" s="226">
        <v>84</v>
      </c>
      <c r="BS20" s="227">
        <v>7.6923076923076927E-2</v>
      </c>
      <c r="BT20" s="226">
        <v>141</v>
      </c>
      <c r="BU20" s="226">
        <v>152</v>
      </c>
      <c r="BV20" s="227">
        <v>7.8014184397163122E-2</v>
      </c>
      <c r="BW20" s="226">
        <v>2194</v>
      </c>
      <c r="BX20" s="226">
        <v>2294</v>
      </c>
      <c r="BY20" s="227">
        <v>4.5578851412944391E-2</v>
      </c>
      <c r="BZ20" s="226">
        <v>2802</v>
      </c>
      <c r="CA20" s="226">
        <v>2947</v>
      </c>
      <c r="CB20" s="227">
        <v>5.1748750892219843E-2</v>
      </c>
      <c r="CC20" s="226">
        <v>4996</v>
      </c>
      <c r="CD20" s="226">
        <v>5241</v>
      </c>
      <c r="CE20" s="228">
        <v>4.9039231385108087E-2</v>
      </c>
    </row>
    <row r="21" spans="1:83" s="118" customFormat="1" ht="15" customHeight="1">
      <c r="A21" s="198" t="s">
        <v>292</v>
      </c>
      <c r="B21" s="189" t="s">
        <v>294</v>
      </c>
      <c r="C21" s="226">
        <v>12006</v>
      </c>
      <c r="D21" s="226">
        <v>12292</v>
      </c>
      <c r="E21" s="227">
        <v>2.3821422622022321E-2</v>
      </c>
      <c r="F21" s="226">
        <v>14861</v>
      </c>
      <c r="G21" s="226">
        <v>16368</v>
      </c>
      <c r="H21" s="227">
        <v>0.10140636565507032</v>
      </c>
      <c r="I21" s="225">
        <v>26867</v>
      </c>
      <c r="J21" s="225">
        <v>28660</v>
      </c>
      <c r="K21" s="227">
        <v>6.6736144712844753E-2</v>
      </c>
      <c r="L21" s="225">
        <v>6927</v>
      </c>
      <c r="M21" s="225">
        <v>7094</v>
      </c>
      <c r="N21" s="227">
        <v>2.4108560704489679E-2</v>
      </c>
      <c r="O21" s="225">
        <v>8484</v>
      </c>
      <c r="P21" s="225">
        <v>9420</v>
      </c>
      <c r="Q21" s="227">
        <v>0.11032531824611033</v>
      </c>
      <c r="R21" s="225">
        <v>15411</v>
      </c>
      <c r="S21" s="225">
        <v>16514</v>
      </c>
      <c r="T21" s="227">
        <v>7.1572253585101553E-2</v>
      </c>
      <c r="U21" s="226">
        <v>1408</v>
      </c>
      <c r="V21" s="226">
        <v>1418</v>
      </c>
      <c r="W21" s="227">
        <v>7.102272727272727E-3</v>
      </c>
      <c r="X21" s="226">
        <v>1782</v>
      </c>
      <c r="Y21" s="226">
        <v>2232</v>
      </c>
      <c r="Z21" s="227">
        <v>0.25252525252525254</v>
      </c>
      <c r="AA21" s="226">
        <v>3190</v>
      </c>
      <c r="AB21" s="226">
        <v>3650</v>
      </c>
      <c r="AC21" s="227">
        <v>0.14420062695924765</v>
      </c>
      <c r="AD21" s="226">
        <v>1610</v>
      </c>
      <c r="AE21" s="226">
        <v>1751</v>
      </c>
      <c r="AF21" s="227">
        <v>8.7577639751552791E-2</v>
      </c>
      <c r="AG21" s="226">
        <v>2027</v>
      </c>
      <c r="AH21" s="226">
        <v>2339</v>
      </c>
      <c r="AI21" s="227">
        <v>0.15392205229403058</v>
      </c>
      <c r="AJ21" s="225">
        <v>3637</v>
      </c>
      <c r="AK21" s="225">
        <v>4090</v>
      </c>
      <c r="AL21" s="227">
        <v>0.12455320318944185</v>
      </c>
      <c r="AM21" s="225">
        <v>1139</v>
      </c>
      <c r="AN21" s="225">
        <v>1284</v>
      </c>
      <c r="AO21" s="227">
        <v>0.12730465320456541</v>
      </c>
      <c r="AP21" s="226">
        <v>1474</v>
      </c>
      <c r="AQ21" s="226">
        <v>1572</v>
      </c>
      <c r="AR21" s="227">
        <v>6.6485753052917235E-2</v>
      </c>
      <c r="AS21" s="226">
        <v>2613</v>
      </c>
      <c r="AT21" s="226">
        <v>2856</v>
      </c>
      <c r="AU21" s="227">
        <v>9.2996555683122845E-2</v>
      </c>
      <c r="AV21" s="226">
        <v>755</v>
      </c>
      <c r="AW21" s="226">
        <v>735</v>
      </c>
      <c r="AX21" s="227">
        <v>-2.6490066225165563E-2</v>
      </c>
      <c r="AY21" s="226">
        <v>980</v>
      </c>
      <c r="AZ21" s="226">
        <v>890</v>
      </c>
      <c r="BA21" s="227">
        <v>-9.1836734693877556E-2</v>
      </c>
      <c r="BB21" s="226">
        <v>1735</v>
      </c>
      <c r="BC21" s="226">
        <v>1625</v>
      </c>
      <c r="BD21" s="227">
        <v>-6.3400576368876083E-2</v>
      </c>
      <c r="BE21" s="226">
        <v>622</v>
      </c>
      <c r="BF21" s="226">
        <v>579</v>
      </c>
      <c r="BG21" s="227">
        <v>-6.9131832797427656E-2</v>
      </c>
      <c r="BH21" s="226">
        <v>764</v>
      </c>
      <c r="BI21" s="226">
        <v>723</v>
      </c>
      <c r="BJ21" s="227">
        <v>-5.3664921465968587E-2</v>
      </c>
      <c r="BK21" s="226">
        <v>1386</v>
      </c>
      <c r="BL21" s="226">
        <v>1302</v>
      </c>
      <c r="BM21" s="227">
        <v>-6.0606060606060608E-2</v>
      </c>
      <c r="BN21" s="226">
        <v>52</v>
      </c>
      <c r="BO21" s="226">
        <v>60</v>
      </c>
      <c r="BP21" s="227">
        <v>0.15384615384615385</v>
      </c>
      <c r="BQ21" s="226">
        <v>51</v>
      </c>
      <c r="BR21" s="226">
        <v>85</v>
      </c>
      <c r="BS21" s="227">
        <v>0.66666666666666663</v>
      </c>
      <c r="BT21" s="226">
        <v>103</v>
      </c>
      <c r="BU21" s="226">
        <v>145</v>
      </c>
      <c r="BV21" s="227">
        <v>0.40776699029126212</v>
      </c>
      <c r="BW21" s="226">
        <v>1720</v>
      </c>
      <c r="BX21" s="226">
        <v>1682</v>
      </c>
      <c r="BY21" s="227">
        <v>-2.2093023255813953E-2</v>
      </c>
      <c r="BZ21" s="226">
        <v>2079</v>
      </c>
      <c r="CA21" s="226">
        <v>2113</v>
      </c>
      <c r="CB21" s="227">
        <v>1.6354016354016353E-2</v>
      </c>
      <c r="CC21" s="226">
        <v>3799</v>
      </c>
      <c r="CD21" s="226">
        <v>3795</v>
      </c>
      <c r="CE21" s="228">
        <v>-1.0529086601737299E-3</v>
      </c>
    </row>
    <row r="22" spans="1:83" s="118" customFormat="1" ht="15" customHeight="1">
      <c r="A22" s="198" t="s">
        <v>292</v>
      </c>
      <c r="B22" s="189" t="s">
        <v>295</v>
      </c>
      <c r="C22" s="226">
        <v>10016</v>
      </c>
      <c r="D22" s="226">
        <v>10466</v>
      </c>
      <c r="E22" s="227">
        <v>4.4928115015974442E-2</v>
      </c>
      <c r="F22" s="226">
        <v>12593</v>
      </c>
      <c r="G22" s="226">
        <v>13804</v>
      </c>
      <c r="H22" s="227">
        <v>9.6164535853251812E-2</v>
      </c>
      <c r="I22" s="225">
        <v>22609</v>
      </c>
      <c r="J22" s="225">
        <v>24270</v>
      </c>
      <c r="K22" s="227">
        <v>7.3466318722632581E-2</v>
      </c>
      <c r="L22" s="225">
        <v>5945</v>
      </c>
      <c r="M22" s="225">
        <v>6201</v>
      </c>
      <c r="N22" s="227">
        <v>4.3061396131202689E-2</v>
      </c>
      <c r="O22" s="225">
        <v>7386</v>
      </c>
      <c r="P22" s="225">
        <v>7897</v>
      </c>
      <c r="Q22" s="227">
        <v>6.9184944489574865E-2</v>
      </c>
      <c r="R22" s="225">
        <v>13331</v>
      </c>
      <c r="S22" s="225">
        <v>14098</v>
      </c>
      <c r="T22" s="227">
        <v>5.753506863701148E-2</v>
      </c>
      <c r="U22" s="226">
        <v>1187</v>
      </c>
      <c r="V22" s="226">
        <v>1177</v>
      </c>
      <c r="W22" s="227">
        <v>-8.4245998315080027E-3</v>
      </c>
      <c r="X22" s="226">
        <v>1450</v>
      </c>
      <c r="Y22" s="226">
        <v>1825</v>
      </c>
      <c r="Z22" s="227">
        <v>0.25862068965517243</v>
      </c>
      <c r="AA22" s="226">
        <v>2637</v>
      </c>
      <c r="AB22" s="226">
        <v>3002</v>
      </c>
      <c r="AC22" s="227">
        <v>0.13841486537732273</v>
      </c>
      <c r="AD22" s="226">
        <v>1351</v>
      </c>
      <c r="AE22" s="226">
        <v>1457</v>
      </c>
      <c r="AF22" s="227">
        <v>7.8460399703923017E-2</v>
      </c>
      <c r="AG22" s="226">
        <v>1728</v>
      </c>
      <c r="AH22" s="226">
        <v>2093</v>
      </c>
      <c r="AI22" s="227">
        <v>0.21122685185185186</v>
      </c>
      <c r="AJ22" s="225">
        <v>3079</v>
      </c>
      <c r="AK22" s="225">
        <v>3550</v>
      </c>
      <c r="AL22" s="227">
        <v>0.15297174407275088</v>
      </c>
      <c r="AM22" s="225">
        <v>963</v>
      </c>
      <c r="AN22" s="225">
        <v>1020</v>
      </c>
      <c r="AO22" s="227">
        <v>5.9190031152647975E-2</v>
      </c>
      <c r="AP22" s="226">
        <v>1219</v>
      </c>
      <c r="AQ22" s="226">
        <v>1366</v>
      </c>
      <c r="AR22" s="227">
        <v>0.12059064807219032</v>
      </c>
      <c r="AS22" s="226">
        <v>2182</v>
      </c>
      <c r="AT22" s="226">
        <v>2386</v>
      </c>
      <c r="AU22" s="227">
        <v>9.3492208982584785E-2</v>
      </c>
      <c r="AV22" s="226">
        <v>679</v>
      </c>
      <c r="AW22" s="226">
        <v>695</v>
      </c>
      <c r="AX22" s="227">
        <v>2.3564064801178203E-2</v>
      </c>
      <c r="AY22" s="226">
        <v>837</v>
      </c>
      <c r="AZ22" s="226">
        <v>798</v>
      </c>
      <c r="BA22" s="227">
        <v>-4.6594982078853049E-2</v>
      </c>
      <c r="BB22" s="226">
        <v>1516</v>
      </c>
      <c r="BC22" s="226">
        <v>1493</v>
      </c>
      <c r="BD22" s="227">
        <v>-1.5171503957783642E-2</v>
      </c>
      <c r="BE22" s="226">
        <v>513</v>
      </c>
      <c r="BF22" s="226">
        <v>505</v>
      </c>
      <c r="BG22" s="227">
        <v>-1.5594541910331383E-2</v>
      </c>
      <c r="BH22" s="226">
        <v>675</v>
      </c>
      <c r="BI22" s="226">
        <v>663</v>
      </c>
      <c r="BJ22" s="227">
        <v>-1.7777777777777778E-2</v>
      </c>
      <c r="BK22" s="226">
        <v>1188</v>
      </c>
      <c r="BL22" s="226">
        <v>1168</v>
      </c>
      <c r="BM22" s="227">
        <v>-1.6835016835016835E-2</v>
      </c>
      <c r="BN22" s="226">
        <v>35</v>
      </c>
      <c r="BO22" s="226">
        <v>56</v>
      </c>
      <c r="BP22" s="227">
        <v>0.6</v>
      </c>
      <c r="BQ22" s="226">
        <v>49</v>
      </c>
      <c r="BR22" s="226">
        <v>72</v>
      </c>
      <c r="BS22" s="227">
        <v>0.46938775510204084</v>
      </c>
      <c r="BT22" s="226">
        <v>84</v>
      </c>
      <c r="BU22" s="226">
        <v>128</v>
      </c>
      <c r="BV22" s="227">
        <v>0.52380952380952384</v>
      </c>
      <c r="BW22" s="226">
        <v>1310</v>
      </c>
      <c r="BX22" s="226">
        <v>1293</v>
      </c>
      <c r="BY22" s="227">
        <v>-1.2977099236641221E-2</v>
      </c>
      <c r="BZ22" s="226">
        <v>1663</v>
      </c>
      <c r="CA22" s="226">
        <v>1658</v>
      </c>
      <c r="CB22" s="227">
        <v>-3.0066145520144319E-3</v>
      </c>
      <c r="CC22" s="226">
        <v>2973</v>
      </c>
      <c r="CD22" s="226">
        <v>2951</v>
      </c>
      <c r="CE22" s="228">
        <v>-7.3999327278842916E-3</v>
      </c>
    </row>
    <row r="23" spans="1:83" s="118" customFormat="1" ht="15" customHeight="1">
      <c r="A23" s="197" t="s">
        <v>292</v>
      </c>
      <c r="B23" s="189" t="s">
        <v>296</v>
      </c>
      <c r="C23" s="226">
        <v>8872</v>
      </c>
      <c r="D23" s="226">
        <v>9041</v>
      </c>
      <c r="E23" s="227">
        <v>1.904869251577998E-2</v>
      </c>
      <c r="F23" s="226">
        <v>11138</v>
      </c>
      <c r="G23" s="226">
        <v>11973</v>
      </c>
      <c r="H23" s="227">
        <v>7.4968576045968752E-2</v>
      </c>
      <c r="I23" s="225">
        <v>20010</v>
      </c>
      <c r="J23" s="225">
        <v>21014</v>
      </c>
      <c r="K23" s="227">
        <v>5.0174912543728134E-2</v>
      </c>
      <c r="L23" s="225">
        <v>5332</v>
      </c>
      <c r="M23" s="225">
        <v>5324</v>
      </c>
      <c r="N23" s="227">
        <v>-1.5003750937734434E-3</v>
      </c>
      <c r="O23" s="225">
        <v>6570</v>
      </c>
      <c r="P23" s="225">
        <v>6840</v>
      </c>
      <c r="Q23" s="227">
        <v>4.1095890410958902E-2</v>
      </c>
      <c r="R23" s="225">
        <v>11902</v>
      </c>
      <c r="S23" s="225">
        <v>12164</v>
      </c>
      <c r="T23" s="227">
        <v>2.2013107040833473E-2</v>
      </c>
      <c r="U23" s="226">
        <v>957</v>
      </c>
      <c r="V23" s="226">
        <v>1035</v>
      </c>
      <c r="W23" s="227">
        <v>8.1504702194357362E-2</v>
      </c>
      <c r="X23" s="226">
        <v>1214</v>
      </c>
      <c r="Y23" s="226">
        <v>1529</v>
      </c>
      <c r="Z23" s="227">
        <v>0.25947281713344317</v>
      </c>
      <c r="AA23" s="226">
        <v>2171</v>
      </c>
      <c r="AB23" s="226">
        <v>2564</v>
      </c>
      <c r="AC23" s="227">
        <v>0.18102257024412713</v>
      </c>
      <c r="AD23" s="226">
        <v>1248</v>
      </c>
      <c r="AE23" s="226">
        <v>1338</v>
      </c>
      <c r="AF23" s="227">
        <v>7.2115384615384609E-2</v>
      </c>
      <c r="AG23" s="226">
        <v>1589</v>
      </c>
      <c r="AH23" s="226">
        <v>1768</v>
      </c>
      <c r="AI23" s="227">
        <v>0.11264946507237256</v>
      </c>
      <c r="AJ23" s="225">
        <v>2837</v>
      </c>
      <c r="AK23" s="225">
        <v>3106</v>
      </c>
      <c r="AL23" s="227">
        <v>9.4818470215015868E-2</v>
      </c>
      <c r="AM23" s="225">
        <v>852</v>
      </c>
      <c r="AN23" s="225">
        <v>917</v>
      </c>
      <c r="AO23" s="227">
        <v>7.6291079812206578E-2</v>
      </c>
      <c r="AP23" s="226">
        <v>1082</v>
      </c>
      <c r="AQ23" s="226">
        <v>1137</v>
      </c>
      <c r="AR23" s="227">
        <v>5.0831792975970423E-2</v>
      </c>
      <c r="AS23" s="226">
        <v>1934</v>
      </c>
      <c r="AT23" s="226">
        <v>2054</v>
      </c>
      <c r="AU23" s="227">
        <v>6.2047569803516028E-2</v>
      </c>
      <c r="AV23" s="226">
        <v>622</v>
      </c>
      <c r="AW23" s="226">
        <v>528</v>
      </c>
      <c r="AX23" s="227">
        <v>-0.15112540192926044</v>
      </c>
      <c r="AY23" s="226">
        <v>728</v>
      </c>
      <c r="AZ23" s="226">
        <v>655</v>
      </c>
      <c r="BA23" s="227">
        <v>-0.10027472527472528</v>
      </c>
      <c r="BB23" s="226">
        <v>1350</v>
      </c>
      <c r="BC23" s="226">
        <v>1183</v>
      </c>
      <c r="BD23" s="227">
        <v>-0.1237037037037037</v>
      </c>
      <c r="BE23" s="226">
        <v>454</v>
      </c>
      <c r="BF23" s="226">
        <v>430</v>
      </c>
      <c r="BG23" s="227">
        <v>-5.2863436123348019E-2</v>
      </c>
      <c r="BH23" s="226">
        <v>580</v>
      </c>
      <c r="BI23" s="226">
        <v>583</v>
      </c>
      <c r="BJ23" s="227">
        <v>5.1724137931034482E-3</v>
      </c>
      <c r="BK23" s="226">
        <v>1034</v>
      </c>
      <c r="BL23" s="226">
        <v>1013</v>
      </c>
      <c r="BM23" s="227">
        <v>-2.0309477756286266E-2</v>
      </c>
      <c r="BN23" s="226">
        <v>33</v>
      </c>
      <c r="BO23" s="226">
        <v>46</v>
      </c>
      <c r="BP23" s="227">
        <v>0.39393939393939392</v>
      </c>
      <c r="BQ23" s="226">
        <v>41</v>
      </c>
      <c r="BR23" s="226">
        <v>64</v>
      </c>
      <c r="BS23" s="227">
        <v>0.56097560975609762</v>
      </c>
      <c r="BT23" s="226">
        <v>74</v>
      </c>
      <c r="BU23" s="226">
        <v>110</v>
      </c>
      <c r="BV23" s="227">
        <v>0.48648648648648651</v>
      </c>
      <c r="BW23" s="226">
        <v>1146</v>
      </c>
      <c r="BX23" s="226">
        <v>1168</v>
      </c>
      <c r="BY23" s="227">
        <v>1.9197207678883072E-2</v>
      </c>
      <c r="BZ23" s="226">
        <v>1427</v>
      </c>
      <c r="CA23" s="226">
        <v>1595</v>
      </c>
      <c r="CB23" s="227">
        <v>0.11772950245269796</v>
      </c>
      <c r="CC23" s="226">
        <v>2573</v>
      </c>
      <c r="CD23" s="226">
        <v>2763</v>
      </c>
      <c r="CE23" s="228">
        <v>7.384376214535561E-2</v>
      </c>
    </row>
    <row r="24" spans="1:83" s="118" customFormat="1" ht="15" customHeight="1">
      <c r="A24" s="131" t="s">
        <v>299</v>
      </c>
      <c r="B24" s="189" t="s">
        <v>300</v>
      </c>
      <c r="C24" s="226">
        <v>29340</v>
      </c>
      <c r="D24" s="226">
        <v>29043</v>
      </c>
      <c r="E24" s="227">
        <v>-1.0122699386503068E-2</v>
      </c>
      <c r="F24" s="226">
        <v>37064</v>
      </c>
      <c r="G24" s="226">
        <v>37774</v>
      </c>
      <c r="H24" s="227">
        <v>1.9156054392402332E-2</v>
      </c>
      <c r="I24" s="225">
        <v>66404</v>
      </c>
      <c r="J24" s="225">
        <v>66817</v>
      </c>
      <c r="K24" s="227">
        <v>6.2195048491054759E-3</v>
      </c>
      <c r="L24" s="225">
        <v>10585</v>
      </c>
      <c r="M24" s="225">
        <v>9878</v>
      </c>
      <c r="N24" s="227">
        <v>-6.6792631081719414E-2</v>
      </c>
      <c r="O24" s="225">
        <v>13108</v>
      </c>
      <c r="P24" s="225">
        <v>12787</v>
      </c>
      <c r="Q24" s="227">
        <v>-2.4488861763808361E-2</v>
      </c>
      <c r="R24" s="225">
        <v>23693</v>
      </c>
      <c r="S24" s="225">
        <v>22665</v>
      </c>
      <c r="T24" s="227">
        <v>-4.3388342548432025E-2</v>
      </c>
      <c r="U24" s="226">
        <v>3244</v>
      </c>
      <c r="V24" s="226">
        <v>3218</v>
      </c>
      <c r="W24" s="227">
        <v>-8.0147965474722561E-3</v>
      </c>
      <c r="X24" s="226">
        <v>4036</v>
      </c>
      <c r="Y24" s="226">
        <v>4739</v>
      </c>
      <c r="Z24" s="227">
        <v>0.17418235877106045</v>
      </c>
      <c r="AA24" s="226">
        <v>7280</v>
      </c>
      <c r="AB24" s="226">
        <v>7957</v>
      </c>
      <c r="AC24" s="227">
        <v>9.2994505494505497E-2</v>
      </c>
      <c r="AD24" s="226">
        <v>7238</v>
      </c>
      <c r="AE24" s="226">
        <v>7569</v>
      </c>
      <c r="AF24" s="227">
        <v>4.5730864879801048E-2</v>
      </c>
      <c r="AG24" s="226">
        <v>9177</v>
      </c>
      <c r="AH24" s="226">
        <v>10304</v>
      </c>
      <c r="AI24" s="227">
        <v>0.12280701754385964</v>
      </c>
      <c r="AJ24" s="225">
        <v>16415</v>
      </c>
      <c r="AK24" s="225">
        <v>17873</v>
      </c>
      <c r="AL24" s="227">
        <v>8.8821200121839777E-2</v>
      </c>
      <c r="AM24" s="225">
        <v>4842</v>
      </c>
      <c r="AN24" s="225">
        <v>5198</v>
      </c>
      <c r="AO24" s="227">
        <v>7.3523337463857905E-2</v>
      </c>
      <c r="AP24" s="226">
        <v>6235</v>
      </c>
      <c r="AQ24" s="226">
        <v>6305</v>
      </c>
      <c r="AR24" s="227">
        <v>1.1226944667201283E-2</v>
      </c>
      <c r="AS24" s="226">
        <v>11077</v>
      </c>
      <c r="AT24" s="226">
        <v>11503</v>
      </c>
      <c r="AU24" s="227">
        <v>3.8458066263428729E-2</v>
      </c>
      <c r="AV24" s="226">
        <v>2517</v>
      </c>
      <c r="AW24" s="226">
        <v>2231</v>
      </c>
      <c r="AX24" s="227">
        <v>-0.11362733412793008</v>
      </c>
      <c r="AY24" s="226">
        <v>3086</v>
      </c>
      <c r="AZ24" s="226">
        <v>2696</v>
      </c>
      <c r="BA24" s="227">
        <v>-0.12637718729747247</v>
      </c>
      <c r="BB24" s="226">
        <v>5603</v>
      </c>
      <c r="BC24" s="226">
        <v>4927</v>
      </c>
      <c r="BD24" s="227">
        <v>-0.12064965197215777</v>
      </c>
      <c r="BE24" s="226">
        <v>1916</v>
      </c>
      <c r="BF24" s="226">
        <v>1662</v>
      </c>
      <c r="BG24" s="227">
        <v>-0.13256784968684759</v>
      </c>
      <c r="BH24" s="226">
        <v>2435</v>
      </c>
      <c r="BI24" s="226">
        <v>2153</v>
      </c>
      <c r="BJ24" s="227">
        <v>-0.11581108829568788</v>
      </c>
      <c r="BK24" s="226">
        <v>4351</v>
      </c>
      <c r="BL24" s="226">
        <v>3815</v>
      </c>
      <c r="BM24" s="227">
        <v>-0.12319007124798897</v>
      </c>
      <c r="BN24" s="226">
        <v>129</v>
      </c>
      <c r="BO24" s="226">
        <v>169</v>
      </c>
      <c r="BP24" s="227">
        <v>0.31007751937984496</v>
      </c>
      <c r="BQ24" s="226">
        <v>170</v>
      </c>
      <c r="BR24" s="226">
        <v>234</v>
      </c>
      <c r="BS24" s="227">
        <v>0.37647058823529411</v>
      </c>
      <c r="BT24" s="226">
        <v>299</v>
      </c>
      <c r="BU24" s="226">
        <v>403</v>
      </c>
      <c r="BV24" s="227">
        <v>0.34782608695652173</v>
      </c>
      <c r="BW24" s="226">
        <v>7150</v>
      </c>
      <c r="BX24" s="226">
        <v>7054</v>
      </c>
      <c r="BY24" s="227">
        <v>-1.3426573426573427E-2</v>
      </c>
      <c r="BZ24" s="226">
        <v>9032</v>
      </c>
      <c r="CA24" s="226">
        <v>8797</v>
      </c>
      <c r="CB24" s="227">
        <v>-2.6018600531443756E-2</v>
      </c>
      <c r="CC24" s="226">
        <v>16182</v>
      </c>
      <c r="CD24" s="226">
        <v>15851</v>
      </c>
      <c r="CE24" s="228">
        <v>-2.0454826350265728E-2</v>
      </c>
    </row>
    <row r="25" spans="1:83" s="118" customFormat="1" ht="15" customHeight="1">
      <c r="A25" s="196" t="s">
        <v>472</v>
      </c>
      <c r="B25" s="189" t="s">
        <v>473</v>
      </c>
      <c r="C25" s="226">
        <v>6140</v>
      </c>
      <c r="D25" s="226">
        <v>3954</v>
      </c>
      <c r="E25" s="227">
        <v>-0.35602605863192183</v>
      </c>
      <c r="F25" s="226">
        <v>7817</v>
      </c>
      <c r="G25" s="226">
        <v>5349</v>
      </c>
      <c r="H25" s="227">
        <v>-0.31572214404503007</v>
      </c>
      <c r="I25" s="225">
        <v>13957</v>
      </c>
      <c r="J25" s="225">
        <v>9303</v>
      </c>
      <c r="K25" s="227">
        <v>-0.33345274772515582</v>
      </c>
      <c r="L25" s="225">
        <v>3761</v>
      </c>
      <c r="M25" s="225">
        <v>1984</v>
      </c>
      <c r="N25" s="227">
        <v>-0.4724807232119117</v>
      </c>
      <c r="O25" s="225">
        <v>4760</v>
      </c>
      <c r="P25" s="225">
        <v>2660</v>
      </c>
      <c r="Q25" s="227">
        <v>-0.44117647058823528</v>
      </c>
      <c r="R25" s="225">
        <v>8521</v>
      </c>
      <c r="S25" s="225">
        <v>4644</v>
      </c>
      <c r="T25" s="227">
        <v>-0.45499354535852599</v>
      </c>
      <c r="U25" s="226">
        <v>806</v>
      </c>
      <c r="V25" s="226">
        <v>663</v>
      </c>
      <c r="W25" s="227">
        <v>-0.17741935483870969</v>
      </c>
      <c r="X25" s="226">
        <v>1003</v>
      </c>
      <c r="Y25" s="226">
        <v>1000</v>
      </c>
      <c r="Z25" s="227">
        <v>-2.9910269192422734E-3</v>
      </c>
      <c r="AA25" s="226">
        <v>1809</v>
      </c>
      <c r="AB25" s="226">
        <v>1663</v>
      </c>
      <c r="AC25" s="227">
        <v>-8.0707573244886671E-2</v>
      </c>
      <c r="AD25" s="226">
        <v>1040</v>
      </c>
      <c r="AE25" s="226">
        <v>760</v>
      </c>
      <c r="AF25" s="227">
        <v>-0.26923076923076922</v>
      </c>
      <c r="AG25" s="226">
        <v>1320</v>
      </c>
      <c r="AH25" s="226">
        <v>995</v>
      </c>
      <c r="AI25" s="227">
        <v>-0.24621212121212122</v>
      </c>
      <c r="AJ25" s="225">
        <v>2360</v>
      </c>
      <c r="AK25" s="225">
        <v>1755</v>
      </c>
      <c r="AL25" s="227">
        <v>-0.25635593220338981</v>
      </c>
      <c r="AM25" s="225">
        <v>577</v>
      </c>
      <c r="AN25" s="225">
        <v>518</v>
      </c>
      <c r="AO25" s="227">
        <v>-0.10225303292894281</v>
      </c>
      <c r="AP25" s="226">
        <v>756</v>
      </c>
      <c r="AQ25" s="226">
        <v>769</v>
      </c>
      <c r="AR25" s="227">
        <v>1.7195767195767195E-2</v>
      </c>
      <c r="AS25" s="226">
        <v>1333</v>
      </c>
      <c r="AT25" s="226">
        <v>1287</v>
      </c>
      <c r="AU25" s="227">
        <v>-3.45086271567892E-2</v>
      </c>
      <c r="AV25" s="226">
        <v>410</v>
      </c>
      <c r="AW25" s="226">
        <v>288</v>
      </c>
      <c r="AX25" s="227">
        <v>-0.29756097560975608</v>
      </c>
      <c r="AY25" s="226">
        <v>522</v>
      </c>
      <c r="AZ25" s="226">
        <v>415</v>
      </c>
      <c r="BA25" s="227">
        <v>-0.2049808429118774</v>
      </c>
      <c r="BB25" s="226">
        <v>932</v>
      </c>
      <c r="BC25" s="226">
        <v>703</v>
      </c>
      <c r="BD25" s="227">
        <v>-0.24570815450643776</v>
      </c>
      <c r="BE25" s="226">
        <v>114</v>
      </c>
      <c r="BF25" s="226">
        <v>84</v>
      </c>
      <c r="BG25" s="227">
        <v>-0.26315789473684209</v>
      </c>
      <c r="BH25" s="226">
        <v>135</v>
      </c>
      <c r="BI25" s="226">
        <v>94</v>
      </c>
      <c r="BJ25" s="227">
        <v>-0.3037037037037037</v>
      </c>
      <c r="BK25" s="226">
        <v>249</v>
      </c>
      <c r="BL25" s="226">
        <v>178</v>
      </c>
      <c r="BM25" s="227">
        <v>-0.28514056224899598</v>
      </c>
      <c r="BN25" s="226">
        <v>22</v>
      </c>
      <c r="BO25" s="226">
        <v>15</v>
      </c>
      <c r="BP25" s="227">
        <v>-0.31818181818181818</v>
      </c>
      <c r="BQ25" s="226">
        <v>31</v>
      </c>
      <c r="BR25" s="226">
        <v>27</v>
      </c>
      <c r="BS25" s="227">
        <v>-0.12903225806451613</v>
      </c>
      <c r="BT25" s="226">
        <v>53</v>
      </c>
      <c r="BU25" s="226">
        <v>42</v>
      </c>
      <c r="BV25" s="227">
        <v>-0.20754716981132076</v>
      </c>
      <c r="BW25" s="226">
        <v>577</v>
      </c>
      <c r="BX25" s="226">
        <v>484</v>
      </c>
      <c r="BY25" s="227">
        <v>-0.16117850953206239</v>
      </c>
      <c r="BZ25" s="226">
        <v>744</v>
      </c>
      <c r="CA25" s="226">
        <v>649</v>
      </c>
      <c r="CB25" s="227">
        <v>-0.12768817204301075</v>
      </c>
      <c r="CC25" s="226">
        <v>1321</v>
      </c>
      <c r="CD25" s="226">
        <v>1133</v>
      </c>
      <c r="CE25" s="228">
        <v>-0.14231642694928084</v>
      </c>
    </row>
    <row r="26" spans="1:83" s="118" customFormat="1" ht="15" customHeight="1">
      <c r="A26" s="197" t="s">
        <v>472</v>
      </c>
      <c r="B26" s="189" t="s">
        <v>474</v>
      </c>
      <c r="C26" s="226">
        <v>58192</v>
      </c>
      <c r="D26" s="226">
        <v>63942</v>
      </c>
      <c r="E26" s="227">
        <v>9.8810833104206769E-2</v>
      </c>
      <c r="F26" s="226">
        <v>72180</v>
      </c>
      <c r="G26" s="226">
        <v>83319</v>
      </c>
      <c r="H26" s="227">
        <v>0.15432252701579385</v>
      </c>
      <c r="I26" s="225">
        <v>130372</v>
      </c>
      <c r="J26" s="225">
        <v>147261</v>
      </c>
      <c r="K26" s="227">
        <v>0.12954468750958795</v>
      </c>
      <c r="L26" s="225">
        <v>35196</v>
      </c>
      <c r="M26" s="225">
        <v>39089</v>
      </c>
      <c r="N26" s="227">
        <v>0.11060916013183317</v>
      </c>
      <c r="O26" s="225">
        <v>43077</v>
      </c>
      <c r="P26" s="225">
        <v>49896</v>
      </c>
      <c r="Q26" s="227">
        <v>0.15829793161083641</v>
      </c>
      <c r="R26" s="225">
        <v>78273</v>
      </c>
      <c r="S26" s="225">
        <v>88985</v>
      </c>
      <c r="T26" s="227">
        <v>0.13685434313237005</v>
      </c>
      <c r="U26" s="226">
        <v>8618</v>
      </c>
      <c r="V26" s="226">
        <v>9492</v>
      </c>
      <c r="W26" s="227">
        <v>0.10141564168020423</v>
      </c>
      <c r="X26" s="226">
        <v>10750</v>
      </c>
      <c r="Y26" s="226">
        <v>14235</v>
      </c>
      <c r="Z26" s="227">
        <v>0.32418604651162791</v>
      </c>
      <c r="AA26" s="226">
        <v>19368</v>
      </c>
      <c r="AB26" s="226">
        <v>23727</v>
      </c>
      <c r="AC26" s="227">
        <v>0.22506195786864933</v>
      </c>
      <c r="AD26" s="226">
        <v>6455</v>
      </c>
      <c r="AE26" s="226">
        <v>7057</v>
      </c>
      <c r="AF26" s="227">
        <v>9.3261037955073581E-2</v>
      </c>
      <c r="AG26" s="226">
        <v>8153</v>
      </c>
      <c r="AH26" s="226">
        <v>9234</v>
      </c>
      <c r="AI26" s="227">
        <v>0.1325892309579296</v>
      </c>
      <c r="AJ26" s="225">
        <v>14608</v>
      </c>
      <c r="AK26" s="225">
        <v>16291</v>
      </c>
      <c r="AL26" s="227">
        <v>0.11521084337349398</v>
      </c>
      <c r="AM26" s="225">
        <v>7367</v>
      </c>
      <c r="AN26" s="225">
        <v>7972</v>
      </c>
      <c r="AO26" s="227">
        <v>8.2122980860594538E-2</v>
      </c>
      <c r="AP26" s="226">
        <v>9355</v>
      </c>
      <c r="AQ26" s="226">
        <v>9995</v>
      </c>
      <c r="AR26" s="227">
        <v>6.8412613575628001E-2</v>
      </c>
      <c r="AS26" s="226">
        <v>16722</v>
      </c>
      <c r="AT26" s="226">
        <v>17967</v>
      </c>
      <c r="AU26" s="227">
        <v>7.4452816648726231E-2</v>
      </c>
      <c r="AV26" s="226">
        <v>3424</v>
      </c>
      <c r="AW26" s="226">
        <v>3767</v>
      </c>
      <c r="AX26" s="227">
        <v>0.10017523364485981</v>
      </c>
      <c r="AY26" s="226">
        <v>4287</v>
      </c>
      <c r="AZ26" s="226">
        <v>4257</v>
      </c>
      <c r="BA26" s="227">
        <v>-6.9979006298110571E-3</v>
      </c>
      <c r="BB26" s="226">
        <v>7711</v>
      </c>
      <c r="BC26" s="226">
        <v>8024</v>
      </c>
      <c r="BD26" s="227">
        <v>4.0591362987939306E-2</v>
      </c>
      <c r="BE26" s="226">
        <v>3171</v>
      </c>
      <c r="BF26" s="226">
        <v>2877</v>
      </c>
      <c r="BG26" s="227">
        <v>-9.2715231788079472E-2</v>
      </c>
      <c r="BH26" s="226">
        <v>4005</v>
      </c>
      <c r="BI26" s="226">
        <v>3761</v>
      </c>
      <c r="BJ26" s="227">
        <v>-6.0923845193508117E-2</v>
      </c>
      <c r="BK26" s="226">
        <v>7176</v>
      </c>
      <c r="BL26" s="226">
        <v>6638</v>
      </c>
      <c r="BM26" s="227">
        <v>-7.4972129319955408E-2</v>
      </c>
      <c r="BN26" s="226">
        <v>219</v>
      </c>
      <c r="BO26" s="226">
        <v>324</v>
      </c>
      <c r="BP26" s="227">
        <v>0.47945205479452052</v>
      </c>
      <c r="BQ26" s="226">
        <v>282</v>
      </c>
      <c r="BR26" s="226">
        <v>397</v>
      </c>
      <c r="BS26" s="227">
        <v>0.40780141843971629</v>
      </c>
      <c r="BT26" s="226">
        <v>501</v>
      </c>
      <c r="BU26" s="226">
        <v>721</v>
      </c>
      <c r="BV26" s="227">
        <v>0.43912175648702595</v>
      </c>
      <c r="BW26" s="226">
        <v>5701</v>
      </c>
      <c r="BX26" s="226">
        <v>6199</v>
      </c>
      <c r="BY26" s="227">
        <v>8.7353095948079287E-2</v>
      </c>
      <c r="BZ26" s="226">
        <v>7055</v>
      </c>
      <c r="CA26" s="226">
        <v>7918</v>
      </c>
      <c r="CB26" s="227">
        <v>0.12232459248759744</v>
      </c>
      <c r="CC26" s="226">
        <v>12756</v>
      </c>
      <c r="CD26" s="226">
        <v>14117</v>
      </c>
      <c r="CE26" s="228">
        <v>0.10669488867983694</v>
      </c>
    </row>
    <row r="27" spans="1:83" s="118" customFormat="1" ht="15" customHeight="1">
      <c r="A27" s="196" t="s">
        <v>475</v>
      </c>
      <c r="B27" s="189" t="s">
        <v>476</v>
      </c>
      <c r="C27" s="226">
        <v>754</v>
      </c>
      <c r="D27" s="226">
        <v>712</v>
      </c>
      <c r="E27" s="227">
        <v>-5.5702917771883291E-2</v>
      </c>
      <c r="F27" s="226">
        <v>974</v>
      </c>
      <c r="G27" s="226">
        <v>901</v>
      </c>
      <c r="H27" s="227">
        <v>-7.4948665297741274E-2</v>
      </c>
      <c r="I27" s="225">
        <v>1728</v>
      </c>
      <c r="J27" s="225">
        <v>1613</v>
      </c>
      <c r="K27" s="227">
        <v>-6.655092592592593E-2</v>
      </c>
      <c r="L27" s="225">
        <v>192</v>
      </c>
      <c r="M27" s="225">
        <v>157</v>
      </c>
      <c r="N27" s="227">
        <v>-0.18229166666666666</v>
      </c>
      <c r="O27" s="225">
        <v>252</v>
      </c>
      <c r="P27" s="225">
        <v>200</v>
      </c>
      <c r="Q27" s="227">
        <v>-0.20634920634920634</v>
      </c>
      <c r="R27" s="225">
        <v>444</v>
      </c>
      <c r="S27" s="225">
        <v>357</v>
      </c>
      <c r="T27" s="227">
        <v>-0.19594594594594594</v>
      </c>
      <c r="U27" s="226">
        <v>210</v>
      </c>
      <c r="V27" s="226">
        <v>192</v>
      </c>
      <c r="W27" s="227">
        <v>-8.5714285714285715E-2</v>
      </c>
      <c r="X27" s="226">
        <v>245</v>
      </c>
      <c r="Y27" s="226">
        <v>267</v>
      </c>
      <c r="Z27" s="227">
        <v>8.9795918367346933E-2</v>
      </c>
      <c r="AA27" s="226">
        <v>455</v>
      </c>
      <c r="AB27" s="226">
        <v>459</v>
      </c>
      <c r="AC27" s="227">
        <v>8.7912087912087912E-3</v>
      </c>
      <c r="AD27" s="226">
        <v>196</v>
      </c>
      <c r="AE27" s="226">
        <v>204</v>
      </c>
      <c r="AF27" s="227">
        <v>4.0816326530612242E-2</v>
      </c>
      <c r="AG27" s="226">
        <v>272</v>
      </c>
      <c r="AH27" s="226">
        <v>228</v>
      </c>
      <c r="AI27" s="227">
        <v>-0.16176470588235295</v>
      </c>
      <c r="AJ27" s="225">
        <v>468</v>
      </c>
      <c r="AK27" s="225">
        <v>432</v>
      </c>
      <c r="AL27" s="227">
        <v>-7.6923076923076927E-2</v>
      </c>
      <c r="AM27" s="225">
        <v>138</v>
      </c>
      <c r="AN27" s="225">
        <v>107</v>
      </c>
      <c r="AO27" s="227">
        <v>-0.22463768115942029</v>
      </c>
      <c r="AP27" s="226">
        <v>164</v>
      </c>
      <c r="AQ27" s="226">
        <v>151</v>
      </c>
      <c r="AR27" s="227">
        <v>-7.926829268292683E-2</v>
      </c>
      <c r="AS27" s="226">
        <v>302</v>
      </c>
      <c r="AT27" s="226">
        <v>258</v>
      </c>
      <c r="AU27" s="227">
        <v>-0.14569536423841059</v>
      </c>
      <c r="AV27" s="226">
        <v>73</v>
      </c>
      <c r="AW27" s="226">
        <v>83</v>
      </c>
      <c r="AX27" s="227">
        <v>0.13698630136986301</v>
      </c>
      <c r="AY27" s="226">
        <v>90</v>
      </c>
      <c r="AZ27" s="226">
        <v>68</v>
      </c>
      <c r="BA27" s="227">
        <v>-0.24444444444444444</v>
      </c>
      <c r="BB27" s="226">
        <v>163</v>
      </c>
      <c r="BC27" s="226">
        <v>151</v>
      </c>
      <c r="BD27" s="227">
        <v>-7.3619631901840496E-2</v>
      </c>
      <c r="BE27" s="226">
        <v>14</v>
      </c>
      <c r="BF27" s="226">
        <v>16</v>
      </c>
      <c r="BG27" s="227">
        <v>0.14285714285714285</v>
      </c>
      <c r="BH27" s="226">
        <v>20</v>
      </c>
      <c r="BI27" s="226">
        <v>11</v>
      </c>
      <c r="BJ27" s="227">
        <v>-0.45</v>
      </c>
      <c r="BK27" s="226">
        <v>34</v>
      </c>
      <c r="BL27" s="226">
        <v>27</v>
      </c>
      <c r="BM27" s="227">
        <v>-0.20588235294117646</v>
      </c>
      <c r="BN27" s="229" t="s">
        <v>310</v>
      </c>
      <c r="BO27" s="229" t="s">
        <v>310</v>
      </c>
      <c r="BP27" s="230" t="s">
        <v>310</v>
      </c>
      <c r="BQ27" s="229" t="s">
        <v>310</v>
      </c>
      <c r="BR27" s="229" t="s">
        <v>311</v>
      </c>
      <c r="BS27" s="230" t="s">
        <v>310</v>
      </c>
      <c r="BT27" s="229" t="s">
        <v>310</v>
      </c>
      <c r="BU27" s="229">
        <v>9</v>
      </c>
      <c r="BV27" s="230" t="s">
        <v>310</v>
      </c>
      <c r="BW27" s="226">
        <v>97</v>
      </c>
      <c r="BX27" s="226">
        <v>96</v>
      </c>
      <c r="BY27" s="227">
        <v>-1.0309278350515464E-2</v>
      </c>
      <c r="BZ27" s="226">
        <v>131</v>
      </c>
      <c r="CA27" s="226">
        <v>134</v>
      </c>
      <c r="CB27" s="227">
        <v>2.2900763358778626E-2</v>
      </c>
      <c r="CC27" s="226">
        <v>228</v>
      </c>
      <c r="CD27" s="226">
        <v>230</v>
      </c>
      <c r="CE27" s="228">
        <v>8.771929824561403E-3</v>
      </c>
    </row>
    <row r="28" spans="1:83" s="118" customFormat="1" ht="15" customHeight="1">
      <c r="A28" s="198" t="s">
        <v>475</v>
      </c>
      <c r="B28" s="189" t="s">
        <v>477</v>
      </c>
      <c r="C28" s="226">
        <v>11417</v>
      </c>
      <c r="D28" s="226">
        <v>9876</v>
      </c>
      <c r="E28" s="227">
        <v>-0.13497416133835508</v>
      </c>
      <c r="F28" s="226">
        <v>14337</v>
      </c>
      <c r="G28" s="226">
        <v>13348</v>
      </c>
      <c r="H28" s="227">
        <v>-6.8982353351468226E-2</v>
      </c>
      <c r="I28" s="225">
        <v>25754</v>
      </c>
      <c r="J28" s="225">
        <v>23224</v>
      </c>
      <c r="K28" s="227">
        <v>-9.8237167042012893E-2</v>
      </c>
      <c r="L28" s="225">
        <v>6284</v>
      </c>
      <c r="M28" s="225">
        <v>4763</v>
      </c>
      <c r="N28" s="227">
        <v>-0.24204328453214513</v>
      </c>
      <c r="O28" s="225">
        <v>7805</v>
      </c>
      <c r="P28" s="225">
        <v>6407</v>
      </c>
      <c r="Q28" s="227">
        <v>-0.17911595131326072</v>
      </c>
      <c r="R28" s="225">
        <v>14089</v>
      </c>
      <c r="S28" s="225">
        <v>11170</v>
      </c>
      <c r="T28" s="227">
        <v>-0.20718290865213998</v>
      </c>
      <c r="U28" s="226">
        <v>1452</v>
      </c>
      <c r="V28" s="226">
        <v>1370</v>
      </c>
      <c r="W28" s="227">
        <v>-5.647382920110193E-2</v>
      </c>
      <c r="X28" s="226">
        <v>1777</v>
      </c>
      <c r="Y28" s="226">
        <v>2035</v>
      </c>
      <c r="Z28" s="227">
        <v>0.14518851997749016</v>
      </c>
      <c r="AA28" s="226">
        <v>3229</v>
      </c>
      <c r="AB28" s="226">
        <v>3405</v>
      </c>
      <c r="AC28" s="227">
        <v>5.4506039021368843E-2</v>
      </c>
      <c r="AD28" s="226">
        <v>2141</v>
      </c>
      <c r="AE28" s="226">
        <v>2149</v>
      </c>
      <c r="AF28" s="227">
        <v>3.7365716954694066E-3</v>
      </c>
      <c r="AG28" s="226">
        <v>2705</v>
      </c>
      <c r="AH28" s="226">
        <v>2845</v>
      </c>
      <c r="AI28" s="227">
        <v>5.1756007393715345E-2</v>
      </c>
      <c r="AJ28" s="225">
        <v>4846</v>
      </c>
      <c r="AK28" s="225">
        <v>4994</v>
      </c>
      <c r="AL28" s="227">
        <v>3.054065208419315E-2</v>
      </c>
      <c r="AM28" s="225">
        <v>1508</v>
      </c>
      <c r="AN28" s="225">
        <v>1778</v>
      </c>
      <c r="AO28" s="227">
        <v>0.17904509283819628</v>
      </c>
      <c r="AP28" s="226">
        <v>1993</v>
      </c>
      <c r="AQ28" s="226">
        <v>2276</v>
      </c>
      <c r="AR28" s="227">
        <v>0.14199698946312092</v>
      </c>
      <c r="AS28" s="226">
        <v>3501</v>
      </c>
      <c r="AT28" s="226">
        <v>4054</v>
      </c>
      <c r="AU28" s="227">
        <v>0.15795487003713224</v>
      </c>
      <c r="AV28" s="226">
        <v>808</v>
      </c>
      <c r="AW28" s="226">
        <v>783</v>
      </c>
      <c r="AX28" s="227">
        <v>-3.094059405940594E-2</v>
      </c>
      <c r="AY28" s="226">
        <v>1080</v>
      </c>
      <c r="AZ28" s="226">
        <v>993</v>
      </c>
      <c r="BA28" s="227">
        <v>-8.0555555555555561E-2</v>
      </c>
      <c r="BB28" s="226">
        <v>1888</v>
      </c>
      <c r="BC28" s="226">
        <v>1776</v>
      </c>
      <c r="BD28" s="227">
        <v>-5.9322033898305086E-2</v>
      </c>
      <c r="BE28" s="226">
        <v>370</v>
      </c>
      <c r="BF28" s="226">
        <v>315</v>
      </c>
      <c r="BG28" s="227">
        <v>-0.14864864864864866</v>
      </c>
      <c r="BH28" s="226">
        <v>445</v>
      </c>
      <c r="BI28" s="226">
        <v>407</v>
      </c>
      <c r="BJ28" s="227">
        <v>-8.5393258426966295E-2</v>
      </c>
      <c r="BK28" s="226">
        <v>815</v>
      </c>
      <c r="BL28" s="226">
        <v>722</v>
      </c>
      <c r="BM28" s="227">
        <v>-0.11411042944785275</v>
      </c>
      <c r="BN28" s="229">
        <v>48</v>
      </c>
      <c r="BO28" s="229">
        <v>54</v>
      </c>
      <c r="BP28" s="227">
        <v>0.125</v>
      </c>
      <c r="BQ28" s="229">
        <v>66</v>
      </c>
      <c r="BR28" s="229">
        <v>75</v>
      </c>
      <c r="BS28" s="227">
        <v>0.13636363636363635</v>
      </c>
      <c r="BT28" s="229">
        <v>114</v>
      </c>
      <c r="BU28" s="229">
        <v>129</v>
      </c>
      <c r="BV28" s="227">
        <v>0.13157894736842105</v>
      </c>
      <c r="BW28" s="226">
        <v>1393</v>
      </c>
      <c r="BX28" s="226">
        <v>1391</v>
      </c>
      <c r="BY28" s="227">
        <v>-1.4357501794687725E-3</v>
      </c>
      <c r="BZ28" s="226">
        <v>1726</v>
      </c>
      <c r="CA28" s="226">
        <v>1866</v>
      </c>
      <c r="CB28" s="227">
        <v>8.1112398609501743E-2</v>
      </c>
      <c r="CC28" s="226">
        <v>3119</v>
      </c>
      <c r="CD28" s="226">
        <v>3257</v>
      </c>
      <c r="CE28" s="228">
        <v>4.42449503045848E-2</v>
      </c>
    </row>
    <row r="29" spans="1:83" s="118" customFormat="1" ht="15" customHeight="1">
      <c r="A29" s="198" t="s">
        <v>475</v>
      </c>
      <c r="B29" s="189" t="s">
        <v>478</v>
      </c>
      <c r="C29" s="226">
        <v>52060</v>
      </c>
      <c r="D29" s="226">
        <v>57210</v>
      </c>
      <c r="E29" s="227">
        <v>9.8924318094506344E-2</v>
      </c>
      <c r="F29" s="226">
        <v>64565</v>
      </c>
      <c r="G29" s="226">
        <v>74271</v>
      </c>
      <c r="H29" s="227">
        <v>0.15032912568729187</v>
      </c>
      <c r="I29" s="225">
        <v>116625</v>
      </c>
      <c r="J29" s="225">
        <v>131481</v>
      </c>
      <c r="K29" s="227">
        <v>0.12738263665594857</v>
      </c>
      <c r="L29" s="225">
        <v>32399</v>
      </c>
      <c r="M29" s="225">
        <v>36074</v>
      </c>
      <c r="N29" s="227">
        <v>0.11342942683416155</v>
      </c>
      <c r="O29" s="225">
        <v>39679</v>
      </c>
      <c r="P29" s="225">
        <v>45836</v>
      </c>
      <c r="Q29" s="227">
        <v>0.15517024118551376</v>
      </c>
      <c r="R29" s="225">
        <v>72078</v>
      </c>
      <c r="S29" s="225">
        <v>81910</v>
      </c>
      <c r="T29" s="227">
        <v>0.13640778046005717</v>
      </c>
      <c r="U29" s="226">
        <v>7753</v>
      </c>
      <c r="V29" s="226">
        <v>8586</v>
      </c>
      <c r="W29" s="227">
        <v>0.10744228040758416</v>
      </c>
      <c r="X29" s="226">
        <v>9721</v>
      </c>
      <c r="Y29" s="226">
        <v>12915</v>
      </c>
      <c r="Z29" s="227">
        <v>0.3285670198539245</v>
      </c>
      <c r="AA29" s="226">
        <v>17474</v>
      </c>
      <c r="AB29" s="226">
        <v>21501</v>
      </c>
      <c r="AC29" s="227">
        <v>0.23045667849376217</v>
      </c>
      <c r="AD29" s="226">
        <v>5154</v>
      </c>
      <c r="AE29" s="226">
        <v>5460</v>
      </c>
      <c r="AF29" s="227">
        <v>5.9371362048894066E-2</v>
      </c>
      <c r="AG29" s="226">
        <v>6489</v>
      </c>
      <c r="AH29" s="226">
        <v>7153</v>
      </c>
      <c r="AI29" s="227">
        <v>0.10232701494837416</v>
      </c>
      <c r="AJ29" s="225">
        <v>11643</v>
      </c>
      <c r="AK29" s="225">
        <v>12613</v>
      </c>
      <c r="AL29" s="227">
        <v>8.3311861204156998E-2</v>
      </c>
      <c r="AM29" s="225">
        <v>6293</v>
      </c>
      <c r="AN29" s="225">
        <v>6598</v>
      </c>
      <c r="AO29" s="227">
        <v>4.8466550135070716E-2</v>
      </c>
      <c r="AP29" s="226">
        <v>7949</v>
      </c>
      <c r="AQ29" s="226">
        <v>8330</v>
      </c>
      <c r="AR29" s="227">
        <v>4.7930557302805384E-2</v>
      </c>
      <c r="AS29" s="226">
        <v>14242</v>
      </c>
      <c r="AT29" s="226">
        <v>14928</v>
      </c>
      <c r="AU29" s="227">
        <v>4.816739222019379E-2</v>
      </c>
      <c r="AV29" s="226">
        <v>2949</v>
      </c>
      <c r="AW29" s="226">
        <v>3187</v>
      </c>
      <c r="AX29" s="227">
        <v>8.0705323838589346E-2</v>
      </c>
      <c r="AY29" s="226">
        <v>3636</v>
      </c>
      <c r="AZ29" s="226">
        <v>3607</v>
      </c>
      <c r="BA29" s="227">
        <v>-7.9757975797579757E-3</v>
      </c>
      <c r="BB29" s="226">
        <v>6585</v>
      </c>
      <c r="BC29" s="226">
        <v>6794</v>
      </c>
      <c r="BD29" s="227">
        <v>3.1738800303720574E-2</v>
      </c>
      <c r="BE29" s="226">
        <v>2900</v>
      </c>
      <c r="BF29" s="226">
        <v>2628</v>
      </c>
      <c r="BG29" s="227">
        <v>-9.3793103448275864E-2</v>
      </c>
      <c r="BH29" s="226">
        <v>3674</v>
      </c>
      <c r="BI29" s="226">
        <v>3433</v>
      </c>
      <c r="BJ29" s="227">
        <v>-6.5596080566140441E-2</v>
      </c>
      <c r="BK29" s="226">
        <v>6574</v>
      </c>
      <c r="BL29" s="226">
        <v>6061</v>
      </c>
      <c r="BM29" s="227">
        <v>-7.8034682080924858E-2</v>
      </c>
      <c r="BN29" s="226">
        <v>191</v>
      </c>
      <c r="BO29" s="226">
        <v>283</v>
      </c>
      <c r="BP29" s="227">
        <v>0.48167539267015708</v>
      </c>
      <c r="BQ29" s="226">
        <v>246</v>
      </c>
      <c r="BR29" s="226">
        <v>342</v>
      </c>
      <c r="BS29" s="227">
        <v>0.3902439024390244</v>
      </c>
      <c r="BT29" s="226">
        <v>437</v>
      </c>
      <c r="BU29" s="226">
        <v>625</v>
      </c>
      <c r="BV29" s="227">
        <v>0.43020594965675057</v>
      </c>
      <c r="BW29" s="226">
        <v>4785</v>
      </c>
      <c r="BX29" s="226">
        <v>5191</v>
      </c>
      <c r="BY29" s="227">
        <v>8.4848484848484854E-2</v>
      </c>
      <c r="BZ29" s="226">
        <v>5940</v>
      </c>
      <c r="CA29" s="226">
        <v>6560</v>
      </c>
      <c r="CB29" s="227">
        <v>0.10437710437710437</v>
      </c>
      <c r="CC29" s="226">
        <v>10725</v>
      </c>
      <c r="CD29" s="226">
        <v>11751</v>
      </c>
      <c r="CE29" s="228">
        <v>9.5664335664335659E-2</v>
      </c>
    </row>
    <row r="30" spans="1:83" s="118" customFormat="1" ht="15" customHeight="1">
      <c r="A30" s="197" t="s">
        <v>475</v>
      </c>
      <c r="B30" s="189" t="s">
        <v>479</v>
      </c>
      <c r="C30" s="226">
        <v>101</v>
      </c>
      <c r="D30" s="226">
        <v>98</v>
      </c>
      <c r="E30" s="227">
        <v>-2.9702970297029702E-2</v>
      </c>
      <c r="F30" s="226">
        <v>121</v>
      </c>
      <c r="G30" s="226">
        <v>148</v>
      </c>
      <c r="H30" s="227">
        <v>0.2231404958677686</v>
      </c>
      <c r="I30" s="225">
        <v>222</v>
      </c>
      <c r="J30" s="225">
        <v>246</v>
      </c>
      <c r="K30" s="227">
        <v>0.10810810810810811</v>
      </c>
      <c r="L30" s="225">
        <v>82</v>
      </c>
      <c r="M30" s="225">
        <v>79</v>
      </c>
      <c r="N30" s="227">
        <v>-3.6585365853658534E-2</v>
      </c>
      <c r="O30" s="225">
        <v>101</v>
      </c>
      <c r="P30" s="225">
        <v>113</v>
      </c>
      <c r="Q30" s="227">
        <v>0.11881188118811881</v>
      </c>
      <c r="R30" s="225">
        <v>183</v>
      </c>
      <c r="S30" s="225">
        <v>192</v>
      </c>
      <c r="T30" s="227">
        <v>4.9180327868852458E-2</v>
      </c>
      <c r="U30" s="226">
        <v>9</v>
      </c>
      <c r="V30" s="226">
        <v>7</v>
      </c>
      <c r="W30" s="227">
        <v>-0.22222222222222221</v>
      </c>
      <c r="X30" s="226">
        <v>10</v>
      </c>
      <c r="Y30" s="226">
        <v>18</v>
      </c>
      <c r="Z30" s="227">
        <v>0.8</v>
      </c>
      <c r="AA30" s="226">
        <v>19</v>
      </c>
      <c r="AB30" s="226">
        <v>25</v>
      </c>
      <c r="AC30" s="227">
        <v>0.31578947368421051</v>
      </c>
      <c r="AD30" s="229" t="s">
        <v>310</v>
      </c>
      <c r="AE30" s="229" t="s">
        <v>310</v>
      </c>
      <c r="AF30" s="230" t="s">
        <v>310</v>
      </c>
      <c r="AG30" s="229" t="s">
        <v>310</v>
      </c>
      <c r="AH30" s="229" t="s">
        <v>310</v>
      </c>
      <c r="AI30" s="230" t="s">
        <v>310</v>
      </c>
      <c r="AJ30" s="225">
        <v>11</v>
      </c>
      <c r="AK30" s="225">
        <v>7</v>
      </c>
      <c r="AL30" s="227">
        <v>-0.36363636363636365</v>
      </c>
      <c r="AM30" s="225">
        <v>5</v>
      </c>
      <c r="AN30" s="225">
        <v>7</v>
      </c>
      <c r="AO30" s="227">
        <v>0.4</v>
      </c>
      <c r="AP30" s="226">
        <v>5</v>
      </c>
      <c r="AQ30" s="226">
        <v>7</v>
      </c>
      <c r="AR30" s="227">
        <v>0.4</v>
      </c>
      <c r="AS30" s="226">
        <v>10</v>
      </c>
      <c r="AT30" s="226">
        <v>14</v>
      </c>
      <c r="AU30" s="227">
        <v>0.4</v>
      </c>
      <c r="AV30" s="229" t="str">
        <f t="shared" ref="AV30:BA30" si="1">$AD$30</f>
        <v>n/r</v>
      </c>
      <c r="AW30" s="229" t="str">
        <f t="shared" si="1"/>
        <v>n/r</v>
      </c>
      <c r="AX30" s="230" t="str">
        <f t="shared" si="1"/>
        <v>n/r</v>
      </c>
      <c r="AY30" s="229" t="str">
        <f t="shared" si="1"/>
        <v>n/r</v>
      </c>
      <c r="AZ30" s="229" t="str">
        <f t="shared" si="1"/>
        <v>n/r</v>
      </c>
      <c r="BA30" s="230" t="str">
        <f t="shared" si="1"/>
        <v>n/r</v>
      </c>
      <c r="BB30" s="226">
        <v>7</v>
      </c>
      <c r="BC30" s="226">
        <v>6</v>
      </c>
      <c r="BD30" s="227">
        <v>-0.14285714285714285</v>
      </c>
      <c r="BE30" s="229" t="s">
        <v>310</v>
      </c>
      <c r="BF30" s="229" t="s">
        <v>310</v>
      </c>
      <c r="BG30" s="230" t="s">
        <v>310</v>
      </c>
      <c r="BH30" s="229" t="s">
        <v>310</v>
      </c>
      <c r="BI30" s="229" t="s">
        <v>310</v>
      </c>
      <c r="BJ30" s="230" t="s">
        <v>310</v>
      </c>
      <c r="BK30" s="229" t="s">
        <v>310</v>
      </c>
      <c r="BL30" s="229" t="s">
        <v>310</v>
      </c>
      <c r="BM30" s="230" t="s">
        <v>310</v>
      </c>
      <c r="BN30" s="229">
        <v>0</v>
      </c>
      <c r="BO30" s="229">
        <v>0</v>
      </c>
      <c r="BP30" s="231">
        <v>0</v>
      </c>
      <c r="BQ30" s="229">
        <v>0</v>
      </c>
      <c r="BR30" s="229">
        <v>0</v>
      </c>
      <c r="BS30" s="231">
        <v>0</v>
      </c>
      <c r="BT30" s="229">
        <v>0</v>
      </c>
      <c r="BU30" s="229">
        <v>0</v>
      </c>
      <c r="BV30" s="231">
        <v>0</v>
      </c>
      <c r="BW30" s="229" t="s">
        <v>310</v>
      </c>
      <c r="BX30" s="229" t="s">
        <v>311</v>
      </c>
      <c r="BY30" s="230" t="s">
        <v>310</v>
      </c>
      <c r="BZ30" s="229" t="s">
        <v>310</v>
      </c>
      <c r="CA30" s="229" t="s">
        <v>311</v>
      </c>
      <c r="CB30" s="230" t="s">
        <v>310</v>
      </c>
      <c r="CC30" s="226">
        <v>5</v>
      </c>
      <c r="CD30" s="226">
        <v>12</v>
      </c>
      <c r="CE30" s="228">
        <v>1.4</v>
      </c>
    </row>
    <row r="31" spans="1:83" s="118" customFormat="1" ht="15" customHeight="1">
      <c r="A31" s="232" t="s">
        <v>480</v>
      </c>
      <c r="B31" s="132" t="s">
        <v>481</v>
      </c>
      <c r="C31" s="225">
        <v>59607</v>
      </c>
      <c r="D31" s="225">
        <v>62727</v>
      </c>
      <c r="E31" s="227">
        <v>5.2342845638935022E-2</v>
      </c>
      <c r="F31" s="225">
        <v>74542</v>
      </c>
      <c r="G31" s="225">
        <v>80753</v>
      </c>
      <c r="H31" s="227">
        <v>8.3322153953475891E-2</v>
      </c>
      <c r="I31" s="225">
        <v>134149</v>
      </c>
      <c r="J31" s="225">
        <v>143480</v>
      </c>
      <c r="K31" s="227">
        <v>6.9556985143385347E-2</v>
      </c>
      <c r="L31" s="225">
        <v>32692</v>
      </c>
      <c r="M31" s="225">
        <v>34101</v>
      </c>
      <c r="N31" s="227">
        <v>4.3099229169215714E-2</v>
      </c>
      <c r="O31" s="225">
        <v>40136</v>
      </c>
      <c r="P31" s="225">
        <v>43530</v>
      </c>
      <c r="Q31" s="227">
        <v>8.4562487542355985E-2</v>
      </c>
      <c r="R31" s="225">
        <v>72828</v>
      </c>
      <c r="S31" s="225">
        <v>77631</v>
      </c>
      <c r="T31" s="227">
        <v>6.5949909375514912E-2</v>
      </c>
      <c r="U31" s="226">
        <v>7248</v>
      </c>
      <c r="V31" s="226">
        <v>7461</v>
      </c>
      <c r="W31" s="227">
        <v>2.9387417218543047E-2</v>
      </c>
      <c r="X31" s="226">
        <v>9181</v>
      </c>
      <c r="Y31" s="226">
        <v>11192</v>
      </c>
      <c r="Z31" s="227">
        <v>0.21903932033547543</v>
      </c>
      <c r="AA31" s="226">
        <v>16429</v>
      </c>
      <c r="AB31" s="226">
        <v>18653</v>
      </c>
      <c r="AC31" s="227">
        <v>0.13537038164221804</v>
      </c>
      <c r="AD31" s="226">
        <v>8483</v>
      </c>
      <c r="AE31" s="226">
        <v>9183</v>
      </c>
      <c r="AF31" s="227">
        <v>8.2517977130732056E-2</v>
      </c>
      <c r="AG31" s="226">
        <v>10732</v>
      </c>
      <c r="AH31" s="226">
        <v>12214</v>
      </c>
      <c r="AI31" s="227">
        <v>0.13809168840849795</v>
      </c>
      <c r="AJ31" s="225">
        <v>19215</v>
      </c>
      <c r="AK31" s="225">
        <v>21397</v>
      </c>
      <c r="AL31" s="227">
        <v>0.11355711683580536</v>
      </c>
      <c r="AM31" s="225">
        <v>7277</v>
      </c>
      <c r="AN31" s="225">
        <v>7950</v>
      </c>
      <c r="AO31" s="227">
        <v>9.2483166139892811E-2</v>
      </c>
      <c r="AP31" s="226">
        <v>9249</v>
      </c>
      <c r="AQ31" s="226">
        <v>9770</v>
      </c>
      <c r="AR31" s="227">
        <v>5.6330414098821495E-2</v>
      </c>
      <c r="AS31" s="226">
        <v>16526</v>
      </c>
      <c r="AT31" s="226">
        <v>17720</v>
      </c>
      <c r="AU31" s="227">
        <v>7.2249788212513613E-2</v>
      </c>
      <c r="AV31" s="226">
        <v>3785</v>
      </c>
      <c r="AW31" s="226">
        <v>3846</v>
      </c>
      <c r="AX31" s="227">
        <v>1.6116248348745046E-2</v>
      </c>
      <c r="AY31" s="226">
        <v>4749</v>
      </c>
      <c r="AZ31" s="226">
        <v>4272</v>
      </c>
      <c r="BA31" s="227">
        <v>-0.10044219835754896</v>
      </c>
      <c r="BB31" s="226">
        <v>8534</v>
      </c>
      <c r="BC31" s="226">
        <v>8118</v>
      </c>
      <c r="BD31" s="227">
        <v>-4.8746191703773145E-2</v>
      </c>
      <c r="BE31" s="226">
        <v>2574</v>
      </c>
      <c r="BF31" s="226">
        <v>2387</v>
      </c>
      <c r="BG31" s="227">
        <v>-7.2649572649572655E-2</v>
      </c>
      <c r="BH31" s="226">
        <v>3308</v>
      </c>
      <c r="BI31" s="226">
        <v>2954</v>
      </c>
      <c r="BJ31" s="227">
        <v>-0.10701330108827085</v>
      </c>
      <c r="BK31" s="226">
        <v>5882</v>
      </c>
      <c r="BL31" s="226">
        <v>5341</v>
      </c>
      <c r="BM31" s="227">
        <v>-9.1975518531111869E-2</v>
      </c>
      <c r="BN31" s="226">
        <v>204</v>
      </c>
      <c r="BO31" s="226">
        <v>302</v>
      </c>
      <c r="BP31" s="227">
        <v>0.48039215686274511</v>
      </c>
      <c r="BQ31" s="226">
        <v>266</v>
      </c>
      <c r="BR31" s="226">
        <v>382</v>
      </c>
      <c r="BS31" s="227">
        <v>0.43609022556390975</v>
      </c>
      <c r="BT31" s="226">
        <v>470</v>
      </c>
      <c r="BU31" s="226">
        <v>684</v>
      </c>
      <c r="BV31" s="227">
        <v>0.4553191489361702</v>
      </c>
      <c r="BW31" s="226">
        <v>9214</v>
      </c>
      <c r="BX31" s="226">
        <v>9720</v>
      </c>
      <c r="BY31" s="227">
        <v>5.4916431517256351E-2</v>
      </c>
      <c r="BZ31" s="226">
        <v>11568</v>
      </c>
      <c r="CA31" s="226">
        <v>11892</v>
      </c>
      <c r="CB31" s="227">
        <v>2.8008298755186723E-2</v>
      </c>
      <c r="CC31" s="226">
        <v>20782</v>
      </c>
      <c r="CD31" s="226">
        <v>21612</v>
      </c>
      <c r="CE31" s="228">
        <v>3.9938408237898182E-2</v>
      </c>
    </row>
    <row r="32" spans="1:83" s="118" customFormat="1" ht="15" customHeight="1">
      <c r="A32" s="233" t="s">
        <v>480</v>
      </c>
      <c r="B32" s="132" t="s">
        <v>482</v>
      </c>
      <c r="C32" s="225">
        <v>7764</v>
      </c>
      <c r="D32" s="225">
        <v>7713</v>
      </c>
      <c r="E32" s="227">
        <v>-6.5687789799072646E-3</v>
      </c>
      <c r="F32" s="225">
        <v>9714</v>
      </c>
      <c r="G32" s="225">
        <v>11401</v>
      </c>
      <c r="H32" s="227">
        <v>0.17366687255507515</v>
      </c>
      <c r="I32" s="225">
        <v>17478</v>
      </c>
      <c r="J32" s="225">
        <v>19114</v>
      </c>
      <c r="K32" s="227">
        <v>9.3603387115230571E-2</v>
      </c>
      <c r="L32" s="225">
        <v>4401</v>
      </c>
      <c r="M32" s="225">
        <v>4418</v>
      </c>
      <c r="N32" s="227">
        <v>3.8627584639854577E-3</v>
      </c>
      <c r="O32" s="225">
        <v>5540</v>
      </c>
      <c r="P32" s="225">
        <v>6459</v>
      </c>
      <c r="Q32" s="227">
        <v>0.16588447653429603</v>
      </c>
      <c r="R32" s="225">
        <v>9941</v>
      </c>
      <c r="S32" s="225">
        <v>10877</v>
      </c>
      <c r="T32" s="227">
        <v>9.4155517553566034E-2</v>
      </c>
      <c r="U32" s="226">
        <v>1159</v>
      </c>
      <c r="V32" s="226">
        <v>1113</v>
      </c>
      <c r="W32" s="227">
        <v>-3.9689387402933561E-2</v>
      </c>
      <c r="X32" s="226">
        <v>1407</v>
      </c>
      <c r="Y32" s="226">
        <v>1799</v>
      </c>
      <c r="Z32" s="227">
        <v>0.27860696517412936</v>
      </c>
      <c r="AA32" s="226">
        <v>2566</v>
      </c>
      <c r="AB32" s="226">
        <v>2912</v>
      </c>
      <c r="AC32" s="227">
        <v>0.13484021823850351</v>
      </c>
      <c r="AD32" s="226">
        <v>783</v>
      </c>
      <c r="AE32" s="226">
        <v>761</v>
      </c>
      <c r="AF32" s="227">
        <v>-2.8097062579821201E-2</v>
      </c>
      <c r="AG32" s="226">
        <v>970</v>
      </c>
      <c r="AH32" s="226">
        <v>1142</v>
      </c>
      <c r="AI32" s="227">
        <v>0.17731958762886599</v>
      </c>
      <c r="AJ32" s="225">
        <v>1753</v>
      </c>
      <c r="AK32" s="225">
        <v>1903</v>
      </c>
      <c r="AL32" s="227">
        <v>8.5567598402738157E-2</v>
      </c>
      <c r="AM32" s="225">
        <v>865</v>
      </c>
      <c r="AN32" s="225">
        <v>966</v>
      </c>
      <c r="AO32" s="227">
        <v>0.11676300578034682</v>
      </c>
      <c r="AP32" s="226">
        <v>1114</v>
      </c>
      <c r="AQ32" s="226">
        <v>1277</v>
      </c>
      <c r="AR32" s="227">
        <v>0.14631956912028726</v>
      </c>
      <c r="AS32" s="226">
        <v>1979</v>
      </c>
      <c r="AT32" s="226">
        <v>2243</v>
      </c>
      <c r="AU32" s="227">
        <v>0.13340070742799393</v>
      </c>
      <c r="AV32" s="226">
        <v>426</v>
      </c>
      <c r="AW32" s="226">
        <v>418</v>
      </c>
      <c r="AX32" s="227">
        <v>-1.8779342723004695E-2</v>
      </c>
      <c r="AY32" s="226">
        <v>539</v>
      </c>
      <c r="AZ32" s="226">
        <v>556</v>
      </c>
      <c r="BA32" s="227">
        <v>3.1539888682745827E-2</v>
      </c>
      <c r="BB32" s="226">
        <v>965</v>
      </c>
      <c r="BC32" s="226">
        <v>974</v>
      </c>
      <c r="BD32" s="227">
        <v>9.3264248704663204E-3</v>
      </c>
      <c r="BE32" s="226">
        <v>670</v>
      </c>
      <c r="BF32" s="226">
        <v>568</v>
      </c>
      <c r="BG32" s="227">
        <v>-0.15223880597014924</v>
      </c>
      <c r="BH32" s="226">
        <v>813</v>
      </c>
      <c r="BI32" s="226">
        <v>782</v>
      </c>
      <c r="BJ32" s="227">
        <v>-3.8130381303813035E-2</v>
      </c>
      <c r="BK32" s="226">
        <v>1483</v>
      </c>
      <c r="BL32" s="226">
        <v>1350</v>
      </c>
      <c r="BM32" s="227">
        <v>-8.9683074848280517E-2</v>
      </c>
      <c r="BN32" s="226">
        <v>32</v>
      </c>
      <c r="BO32" s="226">
        <v>28</v>
      </c>
      <c r="BP32" s="227">
        <v>-0.125</v>
      </c>
      <c r="BQ32" s="226">
        <v>37</v>
      </c>
      <c r="BR32" s="226">
        <v>45</v>
      </c>
      <c r="BS32" s="227">
        <v>0.21621621621621623</v>
      </c>
      <c r="BT32" s="226">
        <v>69</v>
      </c>
      <c r="BU32" s="226">
        <v>73</v>
      </c>
      <c r="BV32" s="227">
        <v>5.7971014492753624E-2</v>
      </c>
      <c r="BW32" s="226">
        <v>975</v>
      </c>
      <c r="BX32" s="226">
        <v>965</v>
      </c>
      <c r="BY32" s="227">
        <v>-1.0256410256410256E-2</v>
      </c>
      <c r="BZ32" s="226">
        <v>1220</v>
      </c>
      <c r="CA32" s="226">
        <v>1478</v>
      </c>
      <c r="CB32" s="227">
        <v>0.21147540983606558</v>
      </c>
      <c r="CC32" s="226">
        <v>2195</v>
      </c>
      <c r="CD32" s="226">
        <v>2443</v>
      </c>
      <c r="CE32" s="228">
        <v>0.11298405466970388</v>
      </c>
    </row>
    <row r="33" spans="1:83" s="118" customFormat="1" ht="30" customHeight="1">
      <c r="A33" s="233" t="s">
        <v>480</v>
      </c>
      <c r="B33" s="133" t="s">
        <v>483</v>
      </c>
      <c r="C33" s="225">
        <v>7439</v>
      </c>
      <c r="D33" s="225">
        <v>9185</v>
      </c>
      <c r="E33" s="227">
        <v>0.23470896625890578</v>
      </c>
      <c r="F33" s="225">
        <v>8898</v>
      </c>
      <c r="G33" s="225">
        <v>12254</v>
      </c>
      <c r="H33" s="227">
        <v>0.37716340750730504</v>
      </c>
      <c r="I33" s="225">
        <v>16337</v>
      </c>
      <c r="J33" s="225">
        <v>21439</v>
      </c>
      <c r="K33" s="227">
        <v>0.31229723939523779</v>
      </c>
      <c r="L33" s="225">
        <v>3787</v>
      </c>
      <c r="M33" s="225">
        <v>4997</v>
      </c>
      <c r="N33" s="227">
        <v>0.31951412727752837</v>
      </c>
      <c r="O33" s="225">
        <v>4472</v>
      </c>
      <c r="P33" s="225">
        <v>6316</v>
      </c>
      <c r="Q33" s="227">
        <v>0.41234347048300535</v>
      </c>
      <c r="R33" s="225">
        <v>8259</v>
      </c>
      <c r="S33" s="225">
        <v>11313</v>
      </c>
      <c r="T33" s="227">
        <v>0.36977842353795859</v>
      </c>
      <c r="U33" s="226">
        <v>1525</v>
      </c>
      <c r="V33" s="226">
        <v>2095</v>
      </c>
      <c r="W33" s="227">
        <v>0.3737704918032787</v>
      </c>
      <c r="X33" s="226">
        <v>1808</v>
      </c>
      <c r="Y33" s="226">
        <v>3106</v>
      </c>
      <c r="Z33" s="227">
        <v>0.71792035398230092</v>
      </c>
      <c r="AA33" s="226">
        <v>3333</v>
      </c>
      <c r="AB33" s="226">
        <v>5201</v>
      </c>
      <c r="AC33" s="227">
        <v>0.56045604560456042</v>
      </c>
      <c r="AD33" s="226">
        <v>658</v>
      </c>
      <c r="AE33" s="226">
        <v>652</v>
      </c>
      <c r="AF33" s="227">
        <v>-9.11854103343465E-3</v>
      </c>
      <c r="AG33" s="226">
        <v>823</v>
      </c>
      <c r="AH33" s="226">
        <v>908</v>
      </c>
      <c r="AI33" s="227">
        <v>0.10328068043742406</v>
      </c>
      <c r="AJ33" s="225">
        <v>1481</v>
      </c>
      <c r="AK33" s="225">
        <v>1560</v>
      </c>
      <c r="AL33" s="227">
        <v>5.3342336259284265E-2</v>
      </c>
      <c r="AM33" s="225">
        <v>1240</v>
      </c>
      <c r="AN33" s="225">
        <v>1279</v>
      </c>
      <c r="AO33" s="227">
        <v>3.1451612903225803E-2</v>
      </c>
      <c r="AP33" s="226">
        <v>1598</v>
      </c>
      <c r="AQ33" s="226">
        <v>1742</v>
      </c>
      <c r="AR33" s="227">
        <v>9.0112640801001245E-2</v>
      </c>
      <c r="AS33" s="226">
        <v>2838</v>
      </c>
      <c r="AT33" s="226">
        <v>3021</v>
      </c>
      <c r="AU33" s="227">
        <v>6.4482029598308663E-2</v>
      </c>
      <c r="AV33" s="226">
        <v>635</v>
      </c>
      <c r="AW33" s="226">
        <v>649</v>
      </c>
      <c r="AX33" s="227">
        <v>2.2047244094488189E-2</v>
      </c>
      <c r="AY33" s="226">
        <v>739</v>
      </c>
      <c r="AZ33" s="226">
        <v>894</v>
      </c>
      <c r="BA33" s="227">
        <v>0.20974289580514208</v>
      </c>
      <c r="BB33" s="226">
        <v>1374</v>
      </c>
      <c r="BC33" s="226">
        <v>1543</v>
      </c>
      <c r="BD33" s="227">
        <v>0.12299854439592431</v>
      </c>
      <c r="BE33" s="226">
        <v>243</v>
      </c>
      <c r="BF33" s="226">
        <v>237</v>
      </c>
      <c r="BG33" s="227">
        <v>-2.4691358024691357E-2</v>
      </c>
      <c r="BH33" s="226">
        <v>284</v>
      </c>
      <c r="BI33" s="226">
        <v>378</v>
      </c>
      <c r="BJ33" s="227">
        <v>0.33098591549295775</v>
      </c>
      <c r="BK33" s="226">
        <v>527</v>
      </c>
      <c r="BL33" s="226">
        <v>615</v>
      </c>
      <c r="BM33" s="227">
        <v>0.16698292220113853</v>
      </c>
      <c r="BN33" s="226">
        <v>23</v>
      </c>
      <c r="BO33" s="226">
        <v>32</v>
      </c>
      <c r="BP33" s="227">
        <v>0.39130434782608697</v>
      </c>
      <c r="BQ33" s="226">
        <v>32</v>
      </c>
      <c r="BR33" s="226">
        <v>33</v>
      </c>
      <c r="BS33" s="227">
        <v>3.125E-2</v>
      </c>
      <c r="BT33" s="226">
        <v>55</v>
      </c>
      <c r="BU33" s="226">
        <v>65</v>
      </c>
      <c r="BV33" s="227">
        <v>0.18181818181818182</v>
      </c>
      <c r="BW33" s="226">
        <v>1165</v>
      </c>
      <c r="BX33" s="226">
        <v>1310</v>
      </c>
      <c r="BY33" s="227">
        <v>0.12446351931330472</v>
      </c>
      <c r="BZ33" s="226">
        <v>1433</v>
      </c>
      <c r="CA33" s="226">
        <v>1727</v>
      </c>
      <c r="CB33" s="227">
        <v>0.20516399162595952</v>
      </c>
      <c r="CC33" s="226">
        <v>2598</v>
      </c>
      <c r="CD33" s="226">
        <v>3037</v>
      </c>
      <c r="CE33" s="228">
        <v>0.16897613548883758</v>
      </c>
    </row>
    <row r="34" spans="1:83" s="118" customFormat="1" ht="15" customHeight="1">
      <c r="A34" s="233" t="s">
        <v>480</v>
      </c>
      <c r="B34" s="132" t="s">
        <v>484</v>
      </c>
      <c r="C34" s="225">
        <v>1608</v>
      </c>
      <c r="D34" s="225">
        <v>1844</v>
      </c>
      <c r="E34" s="227">
        <v>0.14676616915422885</v>
      </c>
      <c r="F34" s="225">
        <v>2158</v>
      </c>
      <c r="G34" s="225">
        <v>2690</v>
      </c>
      <c r="H34" s="227">
        <v>0.24652455977757182</v>
      </c>
      <c r="I34" s="225">
        <v>3766</v>
      </c>
      <c r="J34" s="225">
        <v>4534</v>
      </c>
      <c r="K34" s="227">
        <v>0.20392989909718534</v>
      </c>
      <c r="L34" s="225">
        <v>1266</v>
      </c>
      <c r="M34" s="225">
        <v>1403</v>
      </c>
      <c r="N34" s="227">
        <v>0.10821484992101106</v>
      </c>
      <c r="O34" s="225">
        <v>1689</v>
      </c>
      <c r="P34" s="225">
        <v>2097</v>
      </c>
      <c r="Q34" s="227">
        <v>0.24156305506216696</v>
      </c>
      <c r="R34" s="225">
        <v>2955</v>
      </c>
      <c r="S34" s="225">
        <v>3500</v>
      </c>
      <c r="T34" s="227">
        <v>0.18443316412859559</v>
      </c>
      <c r="U34" s="226">
        <v>257</v>
      </c>
      <c r="V34" s="226">
        <v>306</v>
      </c>
      <c r="W34" s="227">
        <v>0.19066147859922178</v>
      </c>
      <c r="X34" s="226">
        <v>334</v>
      </c>
      <c r="Y34" s="226">
        <v>428</v>
      </c>
      <c r="Z34" s="227">
        <v>0.28143712574850299</v>
      </c>
      <c r="AA34" s="226">
        <v>591</v>
      </c>
      <c r="AB34" s="226">
        <v>734</v>
      </c>
      <c r="AC34" s="227">
        <v>0.24196277495769883</v>
      </c>
      <c r="AD34" s="226">
        <v>20</v>
      </c>
      <c r="AE34" s="226">
        <v>23</v>
      </c>
      <c r="AF34" s="227">
        <v>0.15</v>
      </c>
      <c r="AG34" s="226">
        <v>22</v>
      </c>
      <c r="AH34" s="226">
        <v>31</v>
      </c>
      <c r="AI34" s="227">
        <v>0.40909090909090912</v>
      </c>
      <c r="AJ34" s="225">
        <v>42</v>
      </c>
      <c r="AK34" s="225">
        <v>54</v>
      </c>
      <c r="AL34" s="227">
        <v>0.2857142857142857</v>
      </c>
      <c r="AM34" s="225">
        <v>59</v>
      </c>
      <c r="AN34" s="225">
        <v>77</v>
      </c>
      <c r="AO34" s="227">
        <v>0.30508474576271188</v>
      </c>
      <c r="AP34" s="226">
        <v>81</v>
      </c>
      <c r="AQ34" s="226">
        <v>101</v>
      </c>
      <c r="AR34" s="227">
        <v>0.24691358024691357</v>
      </c>
      <c r="AS34" s="226">
        <v>140</v>
      </c>
      <c r="AT34" s="226">
        <v>178</v>
      </c>
      <c r="AU34" s="227">
        <v>0.27142857142857141</v>
      </c>
      <c r="AV34" s="226">
        <v>79</v>
      </c>
      <c r="AW34" s="226">
        <v>110</v>
      </c>
      <c r="AX34" s="227">
        <v>0.39240506329113922</v>
      </c>
      <c r="AY34" s="226">
        <v>111</v>
      </c>
      <c r="AZ34" s="226">
        <v>127</v>
      </c>
      <c r="BA34" s="227">
        <v>0.14414414414414414</v>
      </c>
      <c r="BB34" s="226">
        <v>190</v>
      </c>
      <c r="BC34" s="226">
        <v>237</v>
      </c>
      <c r="BD34" s="227">
        <v>0.24736842105263157</v>
      </c>
      <c r="BE34" s="226">
        <v>43</v>
      </c>
      <c r="BF34" s="226">
        <v>47</v>
      </c>
      <c r="BG34" s="227">
        <v>9.3023255813953487E-2</v>
      </c>
      <c r="BH34" s="226">
        <v>63</v>
      </c>
      <c r="BI34" s="226">
        <v>71</v>
      </c>
      <c r="BJ34" s="227">
        <v>0.12698412698412698</v>
      </c>
      <c r="BK34" s="226">
        <v>106</v>
      </c>
      <c r="BL34" s="226">
        <v>118</v>
      </c>
      <c r="BM34" s="227">
        <v>0.11320754716981132</v>
      </c>
      <c r="BN34" s="229" t="s">
        <v>310</v>
      </c>
      <c r="BO34" s="229" t="s">
        <v>310</v>
      </c>
      <c r="BP34" s="230" t="s">
        <v>310</v>
      </c>
      <c r="BQ34" s="229" t="s">
        <v>310</v>
      </c>
      <c r="BR34" s="229" t="s">
        <v>310</v>
      </c>
      <c r="BS34" s="230" t="s">
        <v>310</v>
      </c>
      <c r="BT34" s="229">
        <v>5</v>
      </c>
      <c r="BU34" s="229" t="s">
        <v>310</v>
      </c>
      <c r="BV34" s="230" t="s">
        <v>310</v>
      </c>
      <c r="BW34" s="226">
        <v>48</v>
      </c>
      <c r="BX34" s="226">
        <v>75</v>
      </c>
      <c r="BY34" s="227">
        <v>0.5625</v>
      </c>
      <c r="BZ34" s="226">
        <v>63</v>
      </c>
      <c r="CA34" s="226">
        <v>87</v>
      </c>
      <c r="CB34" s="227">
        <v>0.38095238095238093</v>
      </c>
      <c r="CC34" s="226">
        <v>111</v>
      </c>
      <c r="CD34" s="226">
        <v>162</v>
      </c>
      <c r="CE34" s="228">
        <v>0.45945945945945948</v>
      </c>
    </row>
    <row r="35" spans="1:83" s="118" customFormat="1" ht="15" customHeight="1">
      <c r="A35" s="233" t="s">
        <v>480</v>
      </c>
      <c r="B35" s="134" t="s">
        <v>485</v>
      </c>
      <c r="C35" s="272">
        <v>530</v>
      </c>
      <c r="D35" s="272">
        <v>304</v>
      </c>
      <c r="E35" s="273">
        <v>-0.42641509433962266</v>
      </c>
      <c r="F35" s="272">
        <v>626</v>
      </c>
      <c r="G35" s="272">
        <v>365</v>
      </c>
      <c r="H35" s="273">
        <v>-0.41693290734824279</v>
      </c>
      <c r="I35" s="272">
        <v>1156</v>
      </c>
      <c r="J35" s="272">
        <v>669</v>
      </c>
      <c r="K35" s="273">
        <v>-0.42128027681660901</v>
      </c>
      <c r="L35" s="272">
        <v>188</v>
      </c>
      <c r="M35" s="272">
        <v>111</v>
      </c>
      <c r="N35" s="273">
        <v>-0.40957446808510639</v>
      </c>
      <c r="O35" s="272">
        <v>215</v>
      </c>
      <c r="P35" s="272">
        <v>119</v>
      </c>
      <c r="Q35" s="273">
        <v>-0.44651162790697674</v>
      </c>
      <c r="R35" s="272">
        <v>403</v>
      </c>
      <c r="S35" s="272">
        <v>230</v>
      </c>
      <c r="T35" s="273">
        <v>-0.4292803970223325</v>
      </c>
      <c r="U35" s="274">
        <v>75</v>
      </c>
      <c r="V35" s="274">
        <v>44</v>
      </c>
      <c r="W35" s="273">
        <v>-0.41333333333333333</v>
      </c>
      <c r="X35" s="274">
        <v>70</v>
      </c>
      <c r="Y35" s="274">
        <v>78</v>
      </c>
      <c r="Z35" s="273">
        <v>0.11428571428571428</v>
      </c>
      <c r="AA35" s="274">
        <v>145</v>
      </c>
      <c r="AB35" s="274">
        <v>122</v>
      </c>
      <c r="AC35" s="273">
        <v>-0.15862068965517243</v>
      </c>
      <c r="AD35" s="274">
        <v>79</v>
      </c>
      <c r="AE35" s="274">
        <v>57</v>
      </c>
      <c r="AF35" s="273">
        <v>-0.27848101265822783</v>
      </c>
      <c r="AG35" s="274">
        <v>97</v>
      </c>
      <c r="AH35" s="274">
        <v>68</v>
      </c>
      <c r="AI35" s="273">
        <v>-0.29896907216494845</v>
      </c>
      <c r="AJ35" s="272">
        <v>176</v>
      </c>
      <c r="AK35" s="272">
        <v>125</v>
      </c>
      <c r="AL35" s="273">
        <v>-0.28977272727272729</v>
      </c>
      <c r="AM35" s="272">
        <v>89</v>
      </c>
      <c r="AN35" s="272">
        <v>72</v>
      </c>
      <c r="AO35" s="273">
        <v>-0.19101123595505617</v>
      </c>
      <c r="AP35" s="274">
        <v>110</v>
      </c>
      <c r="AQ35" s="274">
        <v>53</v>
      </c>
      <c r="AR35" s="273">
        <v>-0.51818181818181819</v>
      </c>
      <c r="AS35" s="274">
        <v>199</v>
      </c>
      <c r="AT35" s="274">
        <v>125</v>
      </c>
      <c r="AU35" s="273">
        <v>-0.37185929648241206</v>
      </c>
      <c r="AV35" s="274">
        <v>97</v>
      </c>
      <c r="AW35" s="274">
        <v>46</v>
      </c>
      <c r="AX35" s="273">
        <v>-0.52577319587628868</v>
      </c>
      <c r="AY35" s="274">
        <v>100</v>
      </c>
      <c r="AZ35" s="274">
        <v>64</v>
      </c>
      <c r="BA35" s="273">
        <v>-0.36</v>
      </c>
      <c r="BB35" s="274">
        <v>197</v>
      </c>
      <c r="BC35" s="274">
        <v>110</v>
      </c>
      <c r="BD35" s="273">
        <v>-0.44162436548223349</v>
      </c>
      <c r="BE35" s="274">
        <v>13</v>
      </c>
      <c r="BF35" s="274">
        <v>14</v>
      </c>
      <c r="BG35" s="273">
        <v>7.6923076923076927E-2</v>
      </c>
      <c r="BH35" s="274">
        <v>16</v>
      </c>
      <c r="BI35" s="274">
        <v>15</v>
      </c>
      <c r="BJ35" s="273">
        <v>-6.25E-2</v>
      </c>
      <c r="BK35" s="274">
        <v>29</v>
      </c>
      <c r="BL35" s="274">
        <v>29</v>
      </c>
      <c r="BM35" s="273">
        <v>0</v>
      </c>
      <c r="BN35" s="275" t="s">
        <v>310</v>
      </c>
      <c r="BO35" s="275" t="s">
        <v>310</v>
      </c>
      <c r="BP35" s="276" t="s">
        <v>310</v>
      </c>
      <c r="BQ35" s="275" t="s">
        <v>310</v>
      </c>
      <c r="BR35" s="275" t="s">
        <v>310</v>
      </c>
      <c r="BS35" s="276" t="s">
        <v>310</v>
      </c>
      <c r="BT35" s="275" t="s">
        <v>310</v>
      </c>
      <c r="BU35" s="275" t="s">
        <v>310</v>
      </c>
      <c r="BV35" s="276" t="s">
        <v>310</v>
      </c>
      <c r="BW35" s="274">
        <v>184</v>
      </c>
      <c r="BX35" s="274">
        <v>99</v>
      </c>
      <c r="BY35" s="273">
        <v>-0.46195652173913043</v>
      </c>
      <c r="BZ35" s="274">
        <v>240</v>
      </c>
      <c r="CA35" s="274">
        <v>125</v>
      </c>
      <c r="CB35" s="273">
        <v>-0.47916666666666669</v>
      </c>
      <c r="CC35" s="274">
        <v>424</v>
      </c>
      <c r="CD35" s="274">
        <v>224</v>
      </c>
      <c r="CE35" s="277">
        <v>-0.47169811320754718</v>
      </c>
    </row>
    <row r="36" spans="1:83" s="120" customFormat="1" ht="17.25" customHeight="1">
      <c r="A36" s="120" t="s">
        <v>115</v>
      </c>
      <c r="E36" s="121"/>
      <c r="F36" s="122"/>
      <c r="G36" s="122"/>
      <c r="H36" s="122"/>
    </row>
    <row r="37" spans="1:83" s="120" customFormat="1" ht="12" customHeight="1">
      <c r="A37" s="56" t="s">
        <v>394</v>
      </c>
      <c r="E37" s="121"/>
      <c r="F37" s="122"/>
      <c r="G37" s="122"/>
      <c r="H37" s="122"/>
    </row>
    <row r="38" spans="1:83" s="120" customFormat="1" ht="12" customHeight="1">
      <c r="A38" s="345" t="s">
        <v>16888</v>
      </c>
      <c r="C38" s="185"/>
      <c r="D38" s="185"/>
      <c r="E38" s="185"/>
      <c r="F38" s="185"/>
      <c r="G38" s="185"/>
      <c r="H38" s="185"/>
      <c r="I38" s="185"/>
      <c r="J38" s="185"/>
      <c r="K38" s="185"/>
    </row>
    <row r="39" spans="1:83" s="120" customFormat="1" ht="12" customHeight="1">
      <c r="A39" s="124" t="s">
        <v>314</v>
      </c>
      <c r="C39" s="140"/>
      <c r="D39" s="140"/>
      <c r="E39" s="140"/>
      <c r="F39" s="140"/>
      <c r="G39" s="140"/>
      <c r="H39" s="140"/>
      <c r="I39" s="140"/>
      <c r="J39" s="140"/>
      <c r="K39" s="140"/>
    </row>
    <row r="40" spans="1:83" s="124" customFormat="1" ht="12" customHeight="1">
      <c r="A40" s="26" t="s">
        <v>117</v>
      </c>
      <c r="E40" s="125"/>
    </row>
    <row r="41" spans="1:83" s="124" customFormat="1" ht="12" customHeight="1">
      <c r="A41" s="90" t="s">
        <v>377</v>
      </c>
      <c r="E41" s="125"/>
    </row>
    <row r="42" spans="1:83" s="124" customFormat="1" ht="12" customHeight="1">
      <c r="A42" s="128" t="s">
        <v>16875</v>
      </c>
    </row>
    <row r="43" spans="1:83" s="124" customFormat="1" ht="12" customHeight="1">
      <c r="A43" s="239" t="s">
        <v>119</v>
      </c>
    </row>
    <row r="44" spans="1:83" s="124" customFormat="1" ht="12" customHeight="1">
      <c r="A44" s="124" t="s">
        <v>120</v>
      </c>
      <c r="E44" s="125"/>
      <c r="F44" s="126"/>
      <c r="G44" s="141"/>
      <c r="H44" s="120"/>
      <c r="I44" s="120"/>
      <c r="J44" s="121"/>
      <c r="K44" s="122"/>
      <c r="L44" s="122"/>
      <c r="M44" s="122"/>
      <c r="N44" s="120"/>
      <c r="O44" s="120"/>
      <c r="P44" s="120"/>
    </row>
    <row r="45" spans="1:83" s="124" customFormat="1" ht="12" customHeight="1">
      <c r="A45" s="91" t="s">
        <v>379</v>
      </c>
      <c r="C45" s="127"/>
      <c r="D45" s="127"/>
      <c r="E45" s="121"/>
      <c r="F45" s="128"/>
    </row>
    <row r="46" spans="1:83" s="124" customFormat="1" ht="12" customHeight="1">
      <c r="A46" s="57" t="s">
        <v>384</v>
      </c>
      <c r="C46" s="126"/>
      <c r="D46" s="126"/>
      <c r="E46" s="126"/>
    </row>
    <row r="47" spans="1:83" s="124" customFormat="1" ht="14">
      <c r="A47" s="50" t="s">
        <v>20</v>
      </c>
      <c r="C47" s="130"/>
      <c r="D47" s="130"/>
      <c r="E47" s="130"/>
      <c r="F47" s="126"/>
      <c r="G47" s="140"/>
      <c r="H47" s="140"/>
      <c r="I47" s="140"/>
      <c r="J47" s="140"/>
      <c r="K47" s="140"/>
      <c r="L47" s="140"/>
      <c r="M47" s="140"/>
      <c r="N47" s="140"/>
      <c r="O47" s="140"/>
    </row>
    <row r="48" spans="1:83" hidden="1">
      <c r="H48" s="120"/>
      <c r="I48" s="121"/>
      <c r="J48" s="122"/>
      <c r="K48" s="122"/>
      <c r="L48" s="122"/>
      <c r="M48" s="120"/>
      <c r="N48" s="120"/>
      <c r="O48" s="120"/>
    </row>
    <row r="49" spans="7:16" hidden="1">
      <c r="H49" s="124"/>
      <c r="I49" s="124"/>
      <c r="J49" s="124"/>
      <c r="K49" s="124"/>
      <c r="L49" s="124"/>
      <c r="M49" s="124"/>
      <c r="N49" s="124"/>
      <c r="O49" s="124"/>
    </row>
    <row r="50" spans="7:16" hidden="1">
      <c r="G50" s="26"/>
      <c r="I50" s="124"/>
      <c r="J50" s="125"/>
      <c r="K50" s="126"/>
      <c r="L50" s="126"/>
      <c r="M50" s="126"/>
      <c r="N50" s="126"/>
      <c r="O50" s="126"/>
      <c r="P50" s="126"/>
    </row>
    <row r="51" spans="7:16" hidden="1">
      <c r="H51" s="120"/>
      <c r="I51" s="142"/>
      <c r="J51" s="143"/>
      <c r="K51" s="124"/>
      <c r="L51" s="124"/>
      <c r="M51" s="124"/>
      <c r="N51" s="124"/>
      <c r="O51" s="124"/>
      <c r="P51" s="124"/>
    </row>
    <row r="52" spans="7:16" hidden="1">
      <c r="H52" s="124"/>
      <c r="I52" s="142"/>
      <c r="J52" s="143"/>
      <c r="K52" s="124"/>
      <c r="L52" s="124"/>
      <c r="M52" s="124"/>
      <c r="N52" s="124"/>
      <c r="O52" s="124"/>
      <c r="P52" s="124"/>
    </row>
    <row r="53" spans="7:16" hidden="1">
      <c r="H53" s="124"/>
    </row>
    <row r="54" spans="7:16" hidden="1">
      <c r="H54" s="142"/>
    </row>
  </sheetData>
  <mergeCells count="9">
    <mergeCell ref="AV4:BD4"/>
    <mergeCell ref="BE4:BM4"/>
    <mergeCell ref="BW4:CE4"/>
    <mergeCell ref="C4:K4"/>
    <mergeCell ref="L4:T4"/>
    <mergeCell ref="U4:AC4"/>
    <mergeCell ref="AD4:AL4"/>
    <mergeCell ref="AM4:AU4"/>
    <mergeCell ref="BN4:BV4"/>
  </mergeCells>
  <hyperlinks>
    <hyperlink ref="A2" location="'Table of Contents'!A1" display="Back to Table of Contents" xr:uid="{00000000-0004-0000-0D00-000000000000}"/>
    <hyperlink ref="A2:I2" location="'Table of contents'!A1" display="Back to Table of contents" xr:uid="{00000000-0004-0000-0D00-000001000000}"/>
  </hyperlinks>
  <pageMargins left="0.70866141732283472" right="0.70866141732283472" top="0.74803149606299213" bottom="0.74803149606299213" header="0.31496062992125984" footer="0.31496062992125984"/>
  <pageSetup orientation="landscape" r:id="rId1"/>
  <headerFooter>
    <oddFooter>&amp;R&amp;"Arial,Regular"&amp;9&amp;P&amp;L&amp;L&amp;"Arial"&amp;9© 2021 CIHI</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30"/>
  <sheetViews>
    <sheetView showGridLines="0" topLeftCell="A2" zoomScaleNormal="100" workbookViewId="0"/>
  </sheetViews>
  <sheetFormatPr defaultColWidth="0" defaultRowHeight="14" zeroHeight="1"/>
  <cols>
    <col min="1" max="1" width="16" customWidth="1"/>
    <col min="2" max="7" width="12.58203125" customWidth="1"/>
    <col min="8" max="16384" width="8.58203125" hidden="1"/>
  </cols>
  <sheetData>
    <row r="1" spans="1:7" s="105" customFormat="1" hidden="1">
      <c r="A1" s="157" t="s">
        <v>486</v>
      </c>
    </row>
    <row r="2" spans="1:7" s="17" customFormat="1" ht="24" customHeight="1">
      <c r="A2" s="348" t="s">
        <v>95</v>
      </c>
      <c r="B2" s="348"/>
    </row>
    <row r="3" spans="1:7" s="62" customFormat="1" ht="36" customHeight="1">
      <c r="A3" s="356" t="s">
        <v>487</v>
      </c>
      <c r="B3" s="356"/>
      <c r="C3" s="356"/>
      <c r="D3" s="356"/>
      <c r="E3" s="356"/>
      <c r="F3" s="356"/>
      <c r="G3" s="356"/>
    </row>
    <row r="4" spans="1:7">
      <c r="A4" s="59"/>
      <c r="B4" s="351" t="s">
        <v>321</v>
      </c>
      <c r="C4" s="349"/>
      <c r="D4" s="349"/>
      <c r="E4" s="349" t="s">
        <v>322</v>
      </c>
      <c r="F4" s="349"/>
      <c r="G4" s="350"/>
    </row>
    <row r="5" spans="1:7" ht="74.150000000000006" customHeight="1">
      <c r="A5" s="60" t="s">
        <v>127</v>
      </c>
      <c r="B5" s="171" t="s">
        <v>323</v>
      </c>
      <c r="C5" s="172" t="s">
        <v>324</v>
      </c>
      <c r="D5" s="172" t="s">
        <v>325</v>
      </c>
      <c r="E5" s="172" t="s">
        <v>326</v>
      </c>
      <c r="F5" s="172" t="s">
        <v>327</v>
      </c>
      <c r="G5" s="175" t="s">
        <v>328</v>
      </c>
    </row>
    <row r="6" spans="1:7" s="101" customFormat="1" ht="15" customHeight="1">
      <c r="A6" s="174" t="s">
        <v>155</v>
      </c>
      <c r="B6" s="322">
        <v>408</v>
      </c>
      <c r="C6" s="322">
        <v>409</v>
      </c>
      <c r="D6" s="323">
        <v>2.4509803921568627E-3</v>
      </c>
      <c r="E6" s="322">
        <v>1120</v>
      </c>
      <c r="F6" s="322">
        <v>1143</v>
      </c>
      <c r="G6" s="324">
        <v>2.0535714285714286E-2</v>
      </c>
    </row>
    <row r="7" spans="1:7" s="101" customFormat="1" ht="15" customHeight="1">
      <c r="A7" s="174" t="s">
        <v>156</v>
      </c>
      <c r="B7" s="322">
        <v>414</v>
      </c>
      <c r="C7" s="322">
        <v>340</v>
      </c>
      <c r="D7" s="323">
        <v>-0.17874396135265699</v>
      </c>
      <c r="E7" s="322">
        <v>979</v>
      </c>
      <c r="F7" s="322">
        <v>932</v>
      </c>
      <c r="G7" s="324">
        <v>-4.8008171603677222E-2</v>
      </c>
    </row>
    <row r="8" spans="1:7" s="101" customFormat="1" ht="15" customHeight="1">
      <c r="A8" s="174" t="s">
        <v>157</v>
      </c>
      <c r="B8" s="322">
        <v>425</v>
      </c>
      <c r="C8" s="322">
        <v>514</v>
      </c>
      <c r="D8" s="323">
        <v>0.20941176470588235</v>
      </c>
      <c r="E8" s="322">
        <v>1159</v>
      </c>
      <c r="F8" s="322">
        <v>1101</v>
      </c>
      <c r="G8" s="324">
        <v>-5.0043140638481448E-2</v>
      </c>
    </row>
    <row r="9" spans="1:7" s="101" customFormat="1" ht="15" customHeight="1">
      <c r="A9" s="174" t="s">
        <v>158</v>
      </c>
      <c r="B9" s="322">
        <v>405</v>
      </c>
      <c r="C9" s="322">
        <v>493</v>
      </c>
      <c r="D9" s="323">
        <v>0.21728395061728395</v>
      </c>
      <c r="E9" s="322">
        <v>1050</v>
      </c>
      <c r="F9" s="322">
        <v>1111</v>
      </c>
      <c r="G9" s="324">
        <v>5.8095238095238096E-2</v>
      </c>
    </row>
    <row r="10" spans="1:7" s="101" customFormat="1" ht="15" customHeight="1">
      <c r="A10" s="174" t="s">
        <v>159</v>
      </c>
      <c r="B10" s="322">
        <v>406</v>
      </c>
      <c r="C10" s="322">
        <v>512</v>
      </c>
      <c r="D10" s="323">
        <v>0.26108374384236455</v>
      </c>
      <c r="E10" s="322">
        <v>1184</v>
      </c>
      <c r="F10" s="322">
        <v>1284</v>
      </c>
      <c r="G10" s="324">
        <v>8.4459459459459457E-2</v>
      </c>
    </row>
    <row r="11" spans="1:7" s="101" customFormat="1" ht="15" customHeight="1">
      <c r="A11" s="174" t="s">
        <v>160</v>
      </c>
      <c r="B11" s="322">
        <v>429</v>
      </c>
      <c r="C11" s="322">
        <v>439</v>
      </c>
      <c r="D11" s="323">
        <v>2.3310023310023312E-2</v>
      </c>
      <c r="E11" s="322">
        <v>1152</v>
      </c>
      <c r="F11" s="322">
        <v>1306</v>
      </c>
      <c r="G11" s="324">
        <v>0.13368055555555555</v>
      </c>
    </row>
    <row r="12" spans="1:7" s="101" customFormat="1" ht="15" customHeight="1">
      <c r="A12" s="174" t="s">
        <v>161</v>
      </c>
      <c r="B12" s="322">
        <v>328</v>
      </c>
      <c r="C12" s="322">
        <v>490</v>
      </c>
      <c r="D12" s="323">
        <v>0.49390243902439024</v>
      </c>
      <c r="E12" s="322">
        <v>1081</v>
      </c>
      <c r="F12" s="322">
        <v>1307</v>
      </c>
      <c r="G12" s="324">
        <v>0.20906567992599445</v>
      </c>
    </row>
    <row r="13" spans="1:7" s="101" customFormat="1" ht="15" customHeight="1">
      <c r="A13" s="174" t="s">
        <v>162</v>
      </c>
      <c r="B13" s="322">
        <v>311</v>
      </c>
      <c r="C13" s="322">
        <v>481</v>
      </c>
      <c r="D13" s="323">
        <v>0.54662379421221863</v>
      </c>
      <c r="E13" s="322">
        <v>1143</v>
      </c>
      <c r="F13" s="322">
        <v>1388</v>
      </c>
      <c r="G13" s="324">
        <v>0.21434820647419073</v>
      </c>
    </row>
    <row r="14" spans="1:7" s="101" customFormat="1" ht="15" customHeight="1">
      <c r="A14" s="174" t="s">
        <v>163</v>
      </c>
      <c r="B14" s="322">
        <v>335</v>
      </c>
      <c r="C14" s="322">
        <v>490</v>
      </c>
      <c r="D14" s="323">
        <v>0.46268656716417911</v>
      </c>
      <c r="E14" s="322">
        <v>1030</v>
      </c>
      <c r="F14" s="322">
        <v>1335</v>
      </c>
      <c r="G14" s="324">
        <v>0.29611650485436891</v>
      </c>
    </row>
    <row r="15" spans="1:7" s="101" customFormat="1" ht="15" customHeight="1">
      <c r="A15" s="174" t="s">
        <v>164</v>
      </c>
      <c r="B15" s="322">
        <v>371</v>
      </c>
      <c r="C15" s="322">
        <v>502</v>
      </c>
      <c r="D15" s="323">
        <v>0.35309973045822102</v>
      </c>
      <c r="E15" s="322">
        <v>1086</v>
      </c>
      <c r="F15" s="322">
        <v>1425</v>
      </c>
      <c r="G15" s="324">
        <v>0.31215469613259667</v>
      </c>
    </row>
    <row r="16" spans="1:7" s="101" customFormat="1" ht="15" customHeight="1">
      <c r="A16" s="174" t="s">
        <v>165</v>
      </c>
      <c r="B16" s="322">
        <v>417</v>
      </c>
      <c r="C16" s="322">
        <v>486</v>
      </c>
      <c r="D16" s="323">
        <v>0.16546762589928057</v>
      </c>
      <c r="E16" s="322">
        <v>1131</v>
      </c>
      <c r="F16" s="322">
        <v>1451</v>
      </c>
      <c r="G16" s="324">
        <v>0.28293545534924847</v>
      </c>
    </row>
    <row r="17" spans="1:7" s="101" customFormat="1" ht="15" customHeight="1">
      <c r="A17" s="174" t="s">
        <v>166</v>
      </c>
      <c r="B17" s="322">
        <v>357</v>
      </c>
      <c r="C17" s="322">
        <v>466</v>
      </c>
      <c r="D17" s="323">
        <v>0.30532212885154064</v>
      </c>
      <c r="E17" s="322">
        <v>980</v>
      </c>
      <c r="F17" s="322">
        <v>1341</v>
      </c>
      <c r="G17" s="324">
        <v>0.36836734693877549</v>
      </c>
    </row>
    <row r="18" spans="1:7" s="101" customFormat="1" ht="15" customHeight="1">
      <c r="A18" s="174" t="s">
        <v>167</v>
      </c>
      <c r="B18" s="322">
        <v>408</v>
      </c>
      <c r="C18" s="322">
        <v>530</v>
      </c>
      <c r="D18" s="323">
        <v>0.29901960784313725</v>
      </c>
      <c r="E18" s="322">
        <v>1120</v>
      </c>
      <c r="F18" s="322">
        <v>1646</v>
      </c>
      <c r="G18" s="324">
        <v>0.46964285714285714</v>
      </c>
    </row>
    <row r="19" spans="1:7" s="101" customFormat="1" ht="15" customHeight="1">
      <c r="A19" s="174" t="s">
        <v>168</v>
      </c>
      <c r="B19" s="322">
        <v>414</v>
      </c>
      <c r="C19" s="322">
        <v>484</v>
      </c>
      <c r="D19" s="323">
        <v>0.16908212560386474</v>
      </c>
      <c r="E19" s="322">
        <v>979</v>
      </c>
      <c r="F19" s="322">
        <v>1544</v>
      </c>
      <c r="G19" s="324">
        <v>0.57711950970377934</v>
      </c>
    </row>
    <row r="20" spans="1:7" s="101" customFormat="1" ht="15" customHeight="1">
      <c r="A20" s="174" t="s">
        <v>169</v>
      </c>
      <c r="B20" s="322">
        <v>425</v>
      </c>
      <c r="C20" s="322">
        <v>498</v>
      </c>
      <c r="D20" s="323">
        <v>0.17176470588235293</v>
      </c>
      <c r="E20" s="322">
        <v>1159</v>
      </c>
      <c r="F20" s="322">
        <v>1456</v>
      </c>
      <c r="G20" s="324">
        <v>0.25625539257981017</v>
      </c>
    </row>
    <row r="21" spans="1:7" s="101" customFormat="1" ht="15" customHeight="1">
      <c r="A21" s="174" t="s">
        <v>170</v>
      </c>
      <c r="B21" s="322">
        <v>405</v>
      </c>
      <c r="C21" s="322">
        <v>446</v>
      </c>
      <c r="D21" s="323">
        <v>0.10123456790123457</v>
      </c>
      <c r="E21" s="322">
        <v>1050</v>
      </c>
      <c r="F21" s="322">
        <v>1251</v>
      </c>
      <c r="G21" s="324">
        <v>0.19142857142857142</v>
      </c>
    </row>
    <row r="22" spans="1:7" s="101" customFormat="1" ht="15" customHeight="1">
      <c r="A22" s="248" t="s">
        <v>171</v>
      </c>
      <c r="B22" s="278">
        <v>6258</v>
      </c>
      <c r="C22" s="278">
        <v>7580</v>
      </c>
      <c r="D22" s="279">
        <v>0.21124960051134548</v>
      </c>
      <c r="E22" s="278">
        <v>17403</v>
      </c>
      <c r="F22" s="278">
        <v>21021</v>
      </c>
      <c r="G22" s="280">
        <v>0.20789519048439925</v>
      </c>
    </row>
    <row r="23" spans="1:7" s="55" customFormat="1" ht="17.25" customHeight="1">
      <c r="A23" s="55" t="s">
        <v>115</v>
      </c>
    </row>
    <row r="24" spans="1:7" s="96" customFormat="1" ht="12" customHeight="1">
      <c r="A24" s="56" t="s">
        <v>377</v>
      </c>
    </row>
    <row r="25" spans="1:7" s="96" customFormat="1" ht="12" customHeight="1">
      <c r="A25" s="346" t="s">
        <v>16892</v>
      </c>
    </row>
    <row r="26" spans="1:7" s="56" customFormat="1" ht="24" customHeight="1">
      <c r="A26" s="355" t="s">
        <v>119</v>
      </c>
      <c r="B26" s="355"/>
      <c r="C26" s="355"/>
      <c r="D26" s="355"/>
      <c r="E26" s="355"/>
      <c r="F26" s="355"/>
      <c r="G26" s="355"/>
    </row>
    <row r="27" spans="1:7" s="56" customFormat="1" ht="12" customHeight="1">
      <c r="A27" s="240" t="s">
        <v>120</v>
      </c>
    </row>
    <row r="28" spans="1:7" s="56" customFormat="1" ht="12" customHeight="1">
      <c r="A28" s="91" t="s">
        <v>379</v>
      </c>
    </row>
    <row r="29" spans="1:7" s="56" customFormat="1" ht="24" customHeight="1">
      <c r="A29" s="360" t="s">
        <v>380</v>
      </c>
      <c r="B29" s="360"/>
      <c r="C29" s="360"/>
      <c r="D29" s="360"/>
      <c r="E29" s="360"/>
      <c r="F29" s="360"/>
      <c r="G29" s="360"/>
    </row>
    <row r="30" spans="1:7">
      <c r="A30" s="50" t="s">
        <v>20</v>
      </c>
    </row>
  </sheetData>
  <mergeCells count="6">
    <mergeCell ref="B4:D4"/>
    <mergeCell ref="E4:G4"/>
    <mergeCell ref="A3:G3"/>
    <mergeCell ref="A29:G29"/>
    <mergeCell ref="A2:B2"/>
    <mergeCell ref="A26:G26"/>
  </mergeCells>
  <hyperlinks>
    <hyperlink ref="A2" location="'Table of Contents'!A1" display="Back to content" xr:uid="{00000000-0004-0000-0E00-000000000000}"/>
  </hyperlinks>
  <pageMargins left="0.74803149606299202" right="0.74803149606299202" top="0.74803149606299202" bottom="0.74803149606299202" header="0.31496062992126" footer="0.31496062992126"/>
  <pageSetup orientation="portrait" r:id="rId1"/>
  <headerFooter>
    <oddFooter>&amp;R&amp;9&amp;P&amp;L&amp;L&amp;"Arial"&amp;9© 2021 CIHI</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J21"/>
  <sheetViews>
    <sheetView showGridLines="0" topLeftCell="A2" zoomScaleNormal="100" workbookViewId="0"/>
  </sheetViews>
  <sheetFormatPr defaultColWidth="0" defaultRowHeight="14" zeroHeight="1"/>
  <cols>
    <col min="1" max="1" width="12.75" customWidth="1"/>
    <col min="2" max="10" width="11.58203125" customWidth="1"/>
    <col min="11" max="16384" width="9" hidden="1"/>
  </cols>
  <sheetData>
    <row r="1" spans="1:10" s="105" customFormat="1" hidden="1">
      <c r="A1" s="157" t="s">
        <v>488</v>
      </c>
    </row>
    <row r="2" spans="1:10" s="17" customFormat="1" ht="24" customHeight="1">
      <c r="A2" s="348" t="s">
        <v>95</v>
      </c>
      <c r="B2" s="348"/>
    </row>
    <row r="3" spans="1:10" s="62" customFormat="1" ht="36" customHeight="1">
      <c r="A3" s="356" t="s">
        <v>489</v>
      </c>
      <c r="B3" s="356"/>
      <c r="C3" s="356"/>
      <c r="D3" s="356"/>
      <c r="E3" s="356"/>
      <c r="F3" s="356"/>
      <c r="G3" s="356"/>
      <c r="H3" s="356"/>
      <c r="I3" s="356"/>
      <c r="J3" s="356"/>
    </row>
    <row r="4" spans="1:10" ht="15" customHeight="1">
      <c r="A4" s="59"/>
      <c r="B4" s="351" t="s">
        <v>331</v>
      </c>
      <c r="C4" s="349"/>
      <c r="D4" s="349"/>
      <c r="E4" s="349" t="s">
        <v>332</v>
      </c>
      <c r="F4" s="349"/>
      <c r="G4" s="349"/>
      <c r="H4" s="349" t="s">
        <v>333</v>
      </c>
      <c r="I4" s="349"/>
      <c r="J4" s="350"/>
    </row>
    <row r="5" spans="1:10" ht="73.5" customHeight="1">
      <c r="A5" s="97" t="s">
        <v>334</v>
      </c>
      <c r="B5" s="171" t="s">
        <v>335</v>
      </c>
      <c r="C5" s="172" t="s">
        <v>336</v>
      </c>
      <c r="D5" s="172" t="s">
        <v>337</v>
      </c>
      <c r="E5" s="172" t="s">
        <v>338</v>
      </c>
      <c r="F5" s="172" t="s">
        <v>339</v>
      </c>
      <c r="G5" s="172" t="s">
        <v>340</v>
      </c>
      <c r="H5" s="172" t="s">
        <v>341</v>
      </c>
      <c r="I5" s="172" t="s">
        <v>342</v>
      </c>
      <c r="J5" s="172" t="s">
        <v>343</v>
      </c>
    </row>
    <row r="6" spans="1:10" s="101" customFormat="1" ht="15" customHeight="1">
      <c r="A6" s="102" t="s">
        <v>277</v>
      </c>
      <c r="B6" s="103">
        <v>291</v>
      </c>
      <c r="C6" s="103">
        <v>321</v>
      </c>
      <c r="D6" s="330">
        <v>0.1</v>
      </c>
      <c r="E6" s="103">
        <v>2180</v>
      </c>
      <c r="F6" s="103">
        <v>1756</v>
      </c>
      <c r="G6" s="330">
        <v>-0.19</v>
      </c>
      <c r="H6" s="103">
        <v>423</v>
      </c>
      <c r="I6" s="103">
        <v>347</v>
      </c>
      <c r="J6" s="330">
        <v>-0.18</v>
      </c>
    </row>
    <row r="7" spans="1:10" s="101" customFormat="1" ht="15" customHeight="1">
      <c r="A7" s="102" t="s">
        <v>278</v>
      </c>
      <c r="B7" s="103">
        <v>765</v>
      </c>
      <c r="C7" s="103">
        <v>732</v>
      </c>
      <c r="D7" s="330">
        <v>-0.04</v>
      </c>
      <c r="E7" s="103">
        <v>9303</v>
      </c>
      <c r="F7" s="103">
        <v>10313</v>
      </c>
      <c r="G7" s="330">
        <v>0.11</v>
      </c>
      <c r="H7" s="103">
        <v>1411</v>
      </c>
      <c r="I7" s="103">
        <v>1950</v>
      </c>
      <c r="J7" s="330">
        <v>0.38</v>
      </c>
    </row>
    <row r="8" spans="1:10" s="101" customFormat="1" ht="15" customHeight="1">
      <c r="A8" s="102" t="s">
        <v>279</v>
      </c>
      <c r="B8" s="103">
        <v>718</v>
      </c>
      <c r="C8" s="103">
        <v>671</v>
      </c>
      <c r="D8" s="330">
        <v>-7.0000000000000007E-2</v>
      </c>
      <c r="E8" s="103">
        <v>13011</v>
      </c>
      <c r="F8" s="103">
        <v>15700</v>
      </c>
      <c r="G8" s="330">
        <v>0.21</v>
      </c>
      <c r="H8" s="103">
        <v>3161</v>
      </c>
      <c r="I8" s="103">
        <v>4721</v>
      </c>
      <c r="J8" s="330">
        <v>0.49</v>
      </c>
    </row>
    <row r="9" spans="1:10" s="101" customFormat="1" ht="15" customHeight="1">
      <c r="A9" s="102" t="s">
        <v>280</v>
      </c>
      <c r="B9" s="103">
        <v>577</v>
      </c>
      <c r="C9" s="103">
        <v>478</v>
      </c>
      <c r="D9" s="330">
        <v>-0.17</v>
      </c>
      <c r="E9" s="103">
        <v>13245</v>
      </c>
      <c r="F9" s="103">
        <v>14465</v>
      </c>
      <c r="G9" s="330">
        <v>0.09</v>
      </c>
      <c r="H9" s="103">
        <v>4508</v>
      </c>
      <c r="I9" s="103">
        <v>5487</v>
      </c>
      <c r="J9" s="330">
        <v>0.22</v>
      </c>
    </row>
    <row r="10" spans="1:10" s="101" customFormat="1" ht="15" customHeight="1">
      <c r="A10" s="102" t="s">
        <v>281</v>
      </c>
      <c r="B10" s="103">
        <v>539</v>
      </c>
      <c r="C10" s="103">
        <v>522</v>
      </c>
      <c r="D10" s="330">
        <v>-0.03</v>
      </c>
      <c r="E10" s="103">
        <v>15771</v>
      </c>
      <c r="F10" s="103">
        <v>17222</v>
      </c>
      <c r="G10" s="330">
        <v>0.09</v>
      </c>
      <c r="H10" s="103">
        <v>7382</v>
      </c>
      <c r="I10" s="103">
        <v>7991</v>
      </c>
      <c r="J10" s="330">
        <v>0.08</v>
      </c>
    </row>
    <row r="11" spans="1:10" s="101" customFormat="1" ht="15" customHeight="1">
      <c r="A11" s="102" t="s">
        <v>282</v>
      </c>
      <c r="B11" s="103">
        <v>311</v>
      </c>
      <c r="C11" s="103">
        <v>271</v>
      </c>
      <c r="D11" s="330">
        <v>-0.13</v>
      </c>
      <c r="E11" s="103">
        <v>12729</v>
      </c>
      <c r="F11" s="103">
        <v>14036</v>
      </c>
      <c r="G11" s="330">
        <v>0.1</v>
      </c>
      <c r="H11" s="103">
        <v>6280</v>
      </c>
      <c r="I11" s="103">
        <v>6919</v>
      </c>
      <c r="J11" s="330">
        <v>0.1</v>
      </c>
    </row>
    <row r="12" spans="1:10" s="101" customFormat="1" ht="15" customHeight="1">
      <c r="A12" s="102" t="s">
        <v>283</v>
      </c>
      <c r="B12" s="103">
        <v>100</v>
      </c>
      <c r="C12" s="103">
        <v>89</v>
      </c>
      <c r="D12" s="330">
        <v>-0.11</v>
      </c>
      <c r="E12" s="103">
        <v>5648</v>
      </c>
      <c r="F12" s="103">
        <v>6339</v>
      </c>
      <c r="G12" s="330">
        <v>0.12</v>
      </c>
      <c r="H12" s="103">
        <v>2324</v>
      </c>
      <c r="I12" s="103">
        <v>2487</v>
      </c>
      <c r="J12" s="330">
        <v>7.0000000000000007E-2</v>
      </c>
    </row>
    <row r="13" spans="1:10" s="101" customFormat="1" ht="15" customHeight="1">
      <c r="A13" s="98" t="s">
        <v>284</v>
      </c>
      <c r="B13" s="103">
        <v>25</v>
      </c>
      <c r="C13" s="103">
        <v>30</v>
      </c>
      <c r="D13" s="330">
        <v>0.2</v>
      </c>
      <c r="E13" s="103">
        <v>1709</v>
      </c>
      <c r="F13" s="103">
        <v>1738</v>
      </c>
      <c r="G13" s="330">
        <v>0.02</v>
      </c>
      <c r="H13" s="103">
        <v>531</v>
      </c>
      <c r="I13" s="103">
        <v>409</v>
      </c>
      <c r="J13" s="330">
        <v>-0.23</v>
      </c>
    </row>
    <row r="14" spans="1:10" s="101" customFormat="1" ht="15" customHeight="1">
      <c r="A14" s="281" t="s">
        <v>171</v>
      </c>
      <c r="B14" s="282">
        <v>3326</v>
      </c>
      <c r="C14" s="282">
        <v>3114</v>
      </c>
      <c r="D14" s="283">
        <v>-0.06</v>
      </c>
      <c r="E14" s="282">
        <v>73596</v>
      </c>
      <c r="F14" s="282">
        <v>81569</v>
      </c>
      <c r="G14" s="283">
        <v>0.11</v>
      </c>
      <c r="H14" s="282">
        <v>26020</v>
      </c>
      <c r="I14" s="282">
        <v>30311</v>
      </c>
      <c r="J14" s="283">
        <v>0.16</v>
      </c>
    </row>
    <row r="15" spans="1:10" s="96" customFormat="1" ht="17.25" customHeight="1">
      <c r="A15" s="96" t="s">
        <v>115</v>
      </c>
      <c r="D15" s="152" t="s">
        <v>185</v>
      </c>
      <c r="G15" s="152" t="s">
        <v>185</v>
      </c>
      <c r="J15" s="152" t="s">
        <v>185</v>
      </c>
    </row>
    <row r="16" spans="1:10" s="96" customFormat="1" ht="12" customHeight="1">
      <c r="A16" s="90" t="s">
        <v>377</v>
      </c>
      <c r="G16" s="96" t="s">
        <v>185</v>
      </c>
    </row>
    <row r="17" spans="1:10" s="56" customFormat="1" ht="12" customHeight="1">
      <c r="A17" s="344" t="s">
        <v>16892</v>
      </c>
    </row>
    <row r="18" spans="1:10" s="56" customFormat="1" ht="24" customHeight="1">
      <c r="A18" s="355" t="s">
        <v>119</v>
      </c>
      <c r="B18" s="355"/>
      <c r="C18" s="355"/>
      <c r="D18" s="355"/>
      <c r="E18" s="355"/>
      <c r="F18" s="355"/>
      <c r="G18" s="355"/>
      <c r="H18" s="355"/>
      <c r="I18" s="355"/>
      <c r="J18" s="355"/>
    </row>
    <row r="19" spans="1:10" s="56" customFormat="1" ht="12" customHeight="1">
      <c r="A19" s="91" t="s">
        <v>379</v>
      </c>
    </row>
    <row r="20" spans="1:10" s="57" customFormat="1" ht="24" customHeight="1">
      <c r="A20" s="361" t="s">
        <v>380</v>
      </c>
      <c r="B20" s="361"/>
      <c r="C20" s="361"/>
      <c r="D20" s="361"/>
      <c r="E20" s="361"/>
      <c r="F20" s="361"/>
      <c r="G20" s="361"/>
      <c r="H20" s="361"/>
      <c r="I20" s="361"/>
      <c r="J20" s="361"/>
    </row>
    <row r="21" spans="1:10">
      <c r="A21" s="50" t="s">
        <v>20</v>
      </c>
    </row>
  </sheetData>
  <mergeCells count="7">
    <mergeCell ref="B4:D4"/>
    <mergeCell ref="E4:G4"/>
    <mergeCell ref="H4:J4"/>
    <mergeCell ref="A20:J20"/>
    <mergeCell ref="A2:B2"/>
    <mergeCell ref="A3:J3"/>
    <mergeCell ref="A18:J18"/>
  </mergeCells>
  <hyperlinks>
    <hyperlink ref="A2" location="'Table of Contents'!A1" display="Back to content" xr:uid="{00000000-0004-0000-0F00-000000000000}"/>
  </hyperlinks>
  <pageMargins left="0.74803149606299202" right="0.74803149606299202" top="0.74803149606299202" bottom="0.74803149606299202" header="0.31496062992126" footer="0.31496062992126"/>
  <pageSetup orientation="portrait" r:id="rId1"/>
  <headerFooter>
    <oddFooter>&amp;R&amp;9&amp;P&amp;L&amp;L&amp;"Arial"&amp;9© 2021 CIHI</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XFD97"/>
  <sheetViews>
    <sheetView showGridLines="0" zoomScaleNormal="100" workbookViewId="0">
      <pane xSplit="1" topLeftCell="B1" activePane="topRight" state="frozen"/>
      <selection sqref="A1:XFD1"/>
      <selection pane="topRight"/>
    </sheetView>
  </sheetViews>
  <sheetFormatPr defaultColWidth="0" defaultRowHeight="14" zeroHeight="1"/>
  <cols>
    <col min="1" max="1" width="37.5" style="23" customWidth="1"/>
    <col min="2" max="2" width="11.58203125" customWidth="1"/>
    <col min="3" max="3" width="11.75" style="23" customWidth="1"/>
    <col min="4" max="40" width="11.58203125" customWidth="1"/>
    <col min="41" max="16384" width="8.58203125" hidden="1"/>
  </cols>
  <sheetData>
    <row r="1" spans="1:40" s="105" customFormat="1" hidden="1">
      <c r="A1" s="157" t="s">
        <v>490</v>
      </c>
      <c r="C1" s="106"/>
    </row>
    <row r="2" spans="1:40" s="17" customFormat="1" ht="24" customHeight="1">
      <c r="A2" s="348" t="s">
        <v>95</v>
      </c>
      <c r="B2" s="348"/>
      <c r="C2" s="66"/>
    </row>
    <row r="3" spans="1:40" s="62" customFormat="1" ht="20.25" customHeight="1">
      <c r="A3" s="62" t="s">
        <v>491</v>
      </c>
    </row>
    <row r="4" spans="1:40" s="215" customFormat="1" ht="15" customHeight="1">
      <c r="A4" s="59"/>
      <c r="B4" s="353" t="s">
        <v>393</v>
      </c>
      <c r="C4" s="362"/>
      <c r="D4" s="363"/>
      <c r="E4" s="353" t="s">
        <v>387</v>
      </c>
      <c r="F4" s="362"/>
      <c r="G4" s="363"/>
      <c r="H4" s="353" t="s">
        <v>176</v>
      </c>
      <c r="I4" s="362"/>
      <c r="J4" s="363"/>
      <c r="K4" s="353" t="s">
        <v>177</v>
      </c>
      <c r="L4" s="362"/>
      <c r="M4" s="363"/>
      <c r="N4" s="353" t="s">
        <v>388</v>
      </c>
      <c r="O4" s="362"/>
      <c r="P4" s="363"/>
      <c r="Q4" s="353" t="s">
        <v>179</v>
      </c>
      <c r="R4" s="362"/>
      <c r="S4" s="363"/>
      <c r="T4" s="353" t="s">
        <v>389</v>
      </c>
      <c r="U4" s="362"/>
      <c r="V4" s="363"/>
      <c r="W4" s="353" t="s">
        <v>180</v>
      </c>
      <c r="X4" s="362"/>
      <c r="Y4" s="363"/>
      <c r="Z4" s="353" t="s">
        <v>181</v>
      </c>
      <c r="AA4" s="362"/>
      <c r="AB4" s="363"/>
      <c r="AC4" s="353" t="s">
        <v>390</v>
      </c>
      <c r="AD4" s="362"/>
      <c r="AE4" s="363"/>
      <c r="AF4" s="353" t="s">
        <v>183</v>
      </c>
      <c r="AG4" s="362"/>
      <c r="AH4" s="363"/>
      <c r="AI4" s="353" t="s">
        <v>391</v>
      </c>
      <c r="AJ4" s="362"/>
      <c r="AK4" s="363"/>
      <c r="AL4" s="353" t="s">
        <v>392</v>
      </c>
      <c r="AM4" s="362"/>
      <c r="AN4" s="362"/>
    </row>
    <row r="5" spans="1:40" s="215" customFormat="1" ht="72.650000000000006" customHeight="1">
      <c r="A5" s="60" t="s">
        <v>127</v>
      </c>
      <c r="B5" s="234" t="s">
        <v>492</v>
      </c>
      <c r="C5" s="234" t="s">
        <v>493</v>
      </c>
      <c r="D5" s="235" t="s">
        <v>494</v>
      </c>
      <c r="E5" s="234" t="s">
        <v>495</v>
      </c>
      <c r="F5" s="234" t="s">
        <v>496</v>
      </c>
      <c r="G5" s="235" t="s">
        <v>497</v>
      </c>
      <c r="H5" s="234" t="s">
        <v>348</v>
      </c>
      <c r="I5" s="234" t="s">
        <v>349</v>
      </c>
      <c r="J5" s="235" t="s">
        <v>350</v>
      </c>
      <c r="K5" s="234" t="s">
        <v>351</v>
      </c>
      <c r="L5" s="234" t="s">
        <v>352</v>
      </c>
      <c r="M5" s="235" t="s">
        <v>353</v>
      </c>
      <c r="N5" s="234" t="s">
        <v>498</v>
      </c>
      <c r="O5" s="234" t="s">
        <v>499</v>
      </c>
      <c r="P5" s="235" t="s">
        <v>500</v>
      </c>
      <c r="Q5" s="234" t="s">
        <v>354</v>
      </c>
      <c r="R5" s="234" t="s">
        <v>355</v>
      </c>
      <c r="S5" s="235" t="s">
        <v>356</v>
      </c>
      <c r="T5" s="234" t="s">
        <v>501</v>
      </c>
      <c r="U5" s="234" t="s">
        <v>502</v>
      </c>
      <c r="V5" s="235" t="s">
        <v>503</v>
      </c>
      <c r="W5" s="234" t="s">
        <v>357</v>
      </c>
      <c r="X5" s="234" t="s">
        <v>358</v>
      </c>
      <c r="Y5" s="235" t="s">
        <v>359</v>
      </c>
      <c r="Z5" s="234" t="s">
        <v>360</v>
      </c>
      <c r="AA5" s="234" t="s">
        <v>361</v>
      </c>
      <c r="AB5" s="235" t="s">
        <v>362</v>
      </c>
      <c r="AC5" s="234" t="s">
        <v>504</v>
      </c>
      <c r="AD5" s="234" t="s">
        <v>505</v>
      </c>
      <c r="AE5" s="235" t="s">
        <v>506</v>
      </c>
      <c r="AF5" s="234" t="s">
        <v>363</v>
      </c>
      <c r="AG5" s="234" t="s">
        <v>364</v>
      </c>
      <c r="AH5" s="235" t="s">
        <v>365</v>
      </c>
      <c r="AI5" s="234" t="s">
        <v>507</v>
      </c>
      <c r="AJ5" s="234" t="s">
        <v>508</v>
      </c>
      <c r="AK5" s="235" t="s">
        <v>509</v>
      </c>
      <c r="AL5" s="234" t="s">
        <v>510</v>
      </c>
      <c r="AM5" s="234" t="s">
        <v>511</v>
      </c>
      <c r="AN5" s="236" t="s">
        <v>512</v>
      </c>
    </row>
    <row r="6" spans="1:40" s="101" customFormat="1" ht="15" customHeight="1">
      <c r="A6" s="174" t="s">
        <v>155</v>
      </c>
      <c r="B6" s="322">
        <v>10749</v>
      </c>
      <c r="C6" s="331">
        <v>10906</v>
      </c>
      <c r="D6" s="323">
        <v>0.01</v>
      </c>
      <c r="E6" s="322">
        <v>127</v>
      </c>
      <c r="F6" s="331">
        <v>166</v>
      </c>
      <c r="G6" s="323">
        <v>0.31</v>
      </c>
      <c r="H6" s="322">
        <v>86</v>
      </c>
      <c r="I6" s="331">
        <v>64</v>
      </c>
      <c r="J6" s="323">
        <v>-0.26</v>
      </c>
      <c r="K6" s="322">
        <v>328</v>
      </c>
      <c r="L6" s="331">
        <v>330</v>
      </c>
      <c r="M6" s="323">
        <v>0.01</v>
      </c>
      <c r="N6" s="322">
        <v>217</v>
      </c>
      <c r="O6" s="331">
        <v>246</v>
      </c>
      <c r="P6" s="323">
        <v>0.13</v>
      </c>
      <c r="Q6" s="322">
        <v>4431</v>
      </c>
      <c r="R6" s="331">
        <v>4464</v>
      </c>
      <c r="S6" s="323">
        <v>0.01</v>
      </c>
      <c r="T6" s="322">
        <v>399</v>
      </c>
      <c r="U6" s="331">
        <v>425</v>
      </c>
      <c r="V6" s="323">
        <v>7.0000000000000007E-2</v>
      </c>
      <c r="W6" s="322">
        <v>516</v>
      </c>
      <c r="X6" s="331">
        <v>423</v>
      </c>
      <c r="Y6" s="323">
        <v>-0.18</v>
      </c>
      <c r="Z6" s="322">
        <v>1782</v>
      </c>
      <c r="AA6" s="331">
        <v>1854</v>
      </c>
      <c r="AB6" s="323">
        <v>0.04</v>
      </c>
      <c r="AC6" s="322">
        <v>2620</v>
      </c>
      <c r="AD6" s="331">
        <v>2595</v>
      </c>
      <c r="AE6" s="323">
        <v>-0.01</v>
      </c>
      <c r="AF6" s="322">
        <v>40</v>
      </c>
      <c r="AG6" s="331">
        <v>31</v>
      </c>
      <c r="AH6" s="323">
        <v>-0.23</v>
      </c>
      <c r="AI6" s="322">
        <v>76</v>
      </c>
      <c r="AJ6" s="331">
        <v>83</v>
      </c>
      <c r="AK6" s="323">
        <v>0.09</v>
      </c>
      <c r="AL6" s="322">
        <v>17</v>
      </c>
      <c r="AM6" s="161" t="s">
        <v>513</v>
      </c>
      <c r="AN6" s="220" t="s">
        <v>184</v>
      </c>
    </row>
    <row r="7" spans="1:40" ht="15" customHeight="1">
      <c r="A7" s="174" t="s">
        <v>156</v>
      </c>
      <c r="B7" s="332">
        <v>10666</v>
      </c>
      <c r="C7" s="333">
        <v>9050</v>
      </c>
      <c r="D7" s="319">
        <v>-0.15</v>
      </c>
      <c r="E7" s="332">
        <v>135</v>
      </c>
      <c r="F7" s="333">
        <v>100</v>
      </c>
      <c r="G7" s="319">
        <v>-0.26</v>
      </c>
      <c r="H7" s="332">
        <v>58</v>
      </c>
      <c r="I7" s="333">
        <v>61</v>
      </c>
      <c r="J7" s="319">
        <v>0.05</v>
      </c>
      <c r="K7" s="332">
        <v>347</v>
      </c>
      <c r="L7" s="333">
        <v>241</v>
      </c>
      <c r="M7" s="319">
        <v>-0.31</v>
      </c>
      <c r="N7" s="332">
        <v>245</v>
      </c>
      <c r="O7" s="333">
        <v>197</v>
      </c>
      <c r="P7" s="319">
        <v>-0.2</v>
      </c>
      <c r="Q7" s="332">
        <v>4433</v>
      </c>
      <c r="R7" s="333">
        <v>3466</v>
      </c>
      <c r="S7" s="319">
        <v>-0.22</v>
      </c>
      <c r="T7" s="332">
        <v>437</v>
      </c>
      <c r="U7" s="333">
        <v>369</v>
      </c>
      <c r="V7" s="319">
        <v>-0.16</v>
      </c>
      <c r="W7" s="332">
        <v>505</v>
      </c>
      <c r="X7" s="333">
        <v>381</v>
      </c>
      <c r="Y7" s="319">
        <v>-0.25</v>
      </c>
      <c r="Z7" s="332">
        <v>1765</v>
      </c>
      <c r="AA7" s="333">
        <v>1710</v>
      </c>
      <c r="AB7" s="319">
        <v>-0.03</v>
      </c>
      <c r="AC7" s="332">
        <v>2409</v>
      </c>
      <c r="AD7" s="333">
        <v>2205</v>
      </c>
      <c r="AE7" s="319">
        <v>-0.08</v>
      </c>
      <c r="AF7" s="332">
        <v>41</v>
      </c>
      <c r="AG7" s="333">
        <v>38</v>
      </c>
      <c r="AH7" s="319">
        <v>-7.0000000000000007E-2</v>
      </c>
      <c r="AI7" s="332">
        <v>63</v>
      </c>
      <c r="AJ7" s="333">
        <v>51</v>
      </c>
      <c r="AK7" s="319">
        <v>-0.19</v>
      </c>
      <c r="AL7" s="332">
        <v>47</v>
      </c>
      <c r="AM7" s="333">
        <v>37</v>
      </c>
      <c r="AN7" s="320">
        <v>-0.21</v>
      </c>
    </row>
    <row r="8" spans="1:40" ht="15" customHeight="1">
      <c r="A8" s="174" t="s">
        <v>157</v>
      </c>
      <c r="B8" s="332">
        <v>11221</v>
      </c>
      <c r="C8" s="333">
        <v>11519</v>
      </c>
      <c r="D8" s="319">
        <v>0.03</v>
      </c>
      <c r="E8" s="332">
        <v>152</v>
      </c>
      <c r="F8" s="333">
        <v>168</v>
      </c>
      <c r="G8" s="319">
        <v>0.11</v>
      </c>
      <c r="H8" s="332">
        <v>80</v>
      </c>
      <c r="I8" s="333">
        <v>51</v>
      </c>
      <c r="J8" s="319">
        <v>-0.36</v>
      </c>
      <c r="K8" s="332">
        <v>334</v>
      </c>
      <c r="L8" s="333">
        <v>320</v>
      </c>
      <c r="M8" s="319">
        <v>-0.04</v>
      </c>
      <c r="N8" s="332">
        <v>239</v>
      </c>
      <c r="O8" s="333">
        <v>223</v>
      </c>
      <c r="P8" s="319">
        <v>-7.0000000000000007E-2</v>
      </c>
      <c r="Q8" s="332">
        <v>4630</v>
      </c>
      <c r="R8" s="333">
        <v>4211</v>
      </c>
      <c r="S8" s="319">
        <v>-0.09</v>
      </c>
      <c r="T8" s="332">
        <v>393</v>
      </c>
      <c r="U8" s="333">
        <v>522</v>
      </c>
      <c r="V8" s="319">
        <v>0.33</v>
      </c>
      <c r="W8" s="332">
        <v>533</v>
      </c>
      <c r="X8" s="333">
        <v>576</v>
      </c>
      <c r="Y8" s="319">
        <v>0.08</v>
      </c>
      <c r="Z8" s="332">
        <v>1845</v>
      </c>
      <c r="AA8" s="333">
        <v>2145</v>
      </c>
      <c r="AB8" s="319">
        <v>0.16</v>
      </c>
      <c r="AC8" s="332">
        <v>2695</v>
      </c>
      <c r="AD8" s="333">
        <v>2878</v>
      </c>
      <c r="AE8" s="319">
        <v>7.0000000000000007E-2</v>
      </c>
      <c r="AF8" s="332">
        <v>41</v>
      </c>
      <c r="AG8" s="333">
        <v>52</v>
      </c>
      <c r="AH8" s="319">
        <v>0.27</v>
      </c>
      <c r="AI8" s="332">
        <v>76</v>
      </c>
      <c r="AJ8" s="333">
        <v>88</v>
      </c>
      <c r="AK8" s="319">
        <v>0.16</v>
      </c>
      <c r="AL8" s="332">
        <v>49</v>
      </c>
      <c r="AM8" s="333">
        <v>54</v>
      </c>
      <c r="AN8" s="320">
        <v>0.1</v>
      </c>
    </row>
    <row r="9" spans="1:40" ht="15" customHeight="1">
      <c r="A9" s="174" t="s">
        <v>158</v>
      </c>
      <c r="B9" s="332">
        <v>10719</v>
      </c>
      <c r="C9" s="333">
        <v>12543</v>
      </c>
      <c r="D9" s="319">
        <v>0.17</v>
      </c>
      <c r="E9" s="332">
        <v>127</v>
      </c>
      <c r="F9" s="333">
        <v>164</v>
      </c>
      <c r="G9" s="319">
        <v>0.28999999999999998</v>
      </c>
      <c r="H9" s="332">
        <v>68</v>
      </c>
      <c r="I9" s="333">
        <v>69</v>
      </c>
      <c r="J9" s="319">
        <v>0.01</v>
      </c>
      <c r="K9" s="332">
        <v>333</v>
      </c>
      <c r="L9" s="333">
        <v>323</v>
      </c>
      <c r="M9" s="319">
        <v>-0.03</v>
      </c>
      <c r="N9" s="332">
        <v>206</v>
      </c>
      <c r="O9" s="333">
        <v>252</v>
      </c>
      <c r="P9" s="319">
        <v>0.22</v>
      </c>
      <c r="Q9" s="332">
        <v>4449</v>
      </c>
      <c r="R9" s="333">
        <v>4718</v>
      </c>
      <c r="S9" s="319">
        <v>0.06</v>
      </c>
      <c r="T9" s="332">
        <v>382</v>
      </c>
      <c r="U9" s="333">
        <v>580</v>
      </c>
      <c r="V9" s="319">
        <v>0.52</v>
      </c>
      <c r="W9" s="332">
        <v>542</v>
      </c>
      <c r="X9" s="333">
        <v>703</v>
      </c>
      <c r="Y9" s="319">
        <v>0.3</v>
      </c>
      <c r="Z9" s="332">
        <v>1811</v>
      </c>
      <c r="AA9" s="333">
        <v>2321</v>
      </c>
      <c r="AB9" s="319">
        <v>0.28000000000000003</v>
      </c>
      <c r="AC9" s="332">
        <v>2481</v>
      </c>
      <c r="AD9" s="333">
        <v>2986</v>
      </c>
      <c r="AE9" s="319">
        <v>0.2</v>
      </c>
      <c r="AF9" s="332">
        <v>41</v>
      </c>
      <c r="AG9" s="333">
        <v>56</v>
      </c>
      <c r="AH9" s="319">
        <v>0.37</v>
      </c>
      <c r="AI9" s="332">
        <v>75</v>
      </c>
      <c r="AJ9" s="333">
        <v>104</v>
      </c>
      <c r="AK9" s="319">
        <v>0.39</v>
      </c>
      <c r="AL9" s="332">
        <v>36</v>
      </c>
      <c r="AM9" s="333">
        <v>41</v>
      </c>
      <c r="AN9" s="320">
        <v>0.14000000000000001</v>
      </c>
    </row>
    <row r="10" spans="1:40" ht="15" customHeight="1">
      <c r="A10" s="174" t="s">
        <v>159</v>
      </c>
      <c r="B10" s="332">
        <v>11507</v>
      </c>
      <c r="C10" s="333">
        <v>13136</v>
      </c>
      <c r="D10" s="319">
        <v>0.14000000000000001</v>
      </c>
      <c r="E10" s="332">
        <v>144</v>
      </c>
      <c r="F10" s="333">
        <v>148</v>
      </c>
      <c r="G10" s="319">
        <v>0.03</v>
      </c>
      <c r="H10" s="332">
        <v>76</v>
      </c>
      <c r="I10" s="333">
        <v>61</v>
      </c>
      <c r="J10" s="319">
        <v>-0.2</v>
      </c>
      <c r="K10" s="332">
        <v>330</v>
      </c>
      <c r="L10" s="333">
        <v>403</v>
      </c>
      <c r="M10" s="319">
        <v>0.22</v>
      </c>
      <c r="N10" s="332">
        <v>221</v>
      </c>
      <c r="O10" s="333">
        <v>270</v>
      </c>
      <c r="P10" s="319">
        <v>0.22</v>
      </c>
      <c r="Q10" s="332">
        <v>4601</v>
      </c>
      <c r="R10" s="333">
        <v>5155</v>
      </c>
      <c r="S10" s="319">
        <v>0.12</v>
      </c>
      <c r="T10" s="332">
        <v>454</v>
      </c>
      <c r="U10" s="333">
        <v>572</v>
      </c>
      <c r="V10" s="319">
        <v>0.26</v>
      </c>
      <c r="W10" s="332">
        <v>546</v>
      </c>
      <c r="X10" s="333">
        <v>714</v>
      </c>
      <c r="Y10" s="319">
        <v>0.31</v>
      </c>
      <c r="Z10" s="332">
        <v>1963</v>
      </c>
      <c r="AA10" s="333">
        <v>2298</v>
      </c>
      <c r="AB10" s="319">
        <v>0.17</v>
      </c>
      <c r="AC10" s="332">
        <v>2836</v>
      </c>
      <c r="AD10" s="333">
        <v>3108</v>
      </c>
      <c r="AE10" s="319">
        <v>0.1</v>
      </c>
      <c r="AF10" s="332">
        <v>52</v>
      </c>
      <c r="AG10" s="333">
        <v>61</v>
      </c>
      <c r="AH10" s="319">
        <v>0.17</v>
      </c>
      <c r="AI10" s="332">
        <v>53</v>
      </c>
      <c r="AJ10" s="333">
        <v>101</v>
      </c>
      <c r="AK10" s="319">
        <v>0.91</v>
      </c>
      <c r="AL10" s="332">
        <v>45</v>
      </c>
      <c r="AM10" s="333">
        <v>42</v>
      </c>
      <c r="AN10" s="320">
        <v>-7.0000000000000007E-2</v>
      </c>
    </row>
    <row r="11" spans="1:40" ht="15" customHeight="1">
      <c r="A11" s="174" t="s">
        <v>160</v>
      </c>
      <c r="B11" s="332">
        <v>11397</v>
      </c>
      <c r="C11" s="333">
        <v>12453</v>
      </c>
      <c r="D11" s="319">
        <v>0.09</v>
      </c>
      <c r="E11" s="332">
        <v>180</v>
      </c>
      <c r="F11" s="333">
        <v>179</v>
      </c>
      <c r="G11" s="319">
        <v>-0.01</v>
      </c>
      <c r="H11" s="332">
        <v>58</v>
      </c>
      <c r="I11" s="333">
        <v>73</v>
      </c>
      <c r="J11" s="319">
        <v>0.26</v>
      </c>
      <c r="K11" s="332">
        <v>347</v>
      </c>
      <c r="L11" s="333">
        <v>363</v>
      </c>
      <c r="M11" s="319">
        <v>0.05</v>
      </c>
      <c r="N11" s="332">
        <v>219</v>
      </c>
      <c r="O11" s="333">
        <v>274</v>
      </c>
      <c r="P11" s="319">
        <v>0.25</v>
      </c>
      <c r="Q11" s="332">
        <v>4610</v>
      </c>
      <c r="R11" s="333">
        <v>4911</v>
      </c>
      <c r="S11" s="319">
        <v>7.0000000000000007E-2</v>
      </c>
      <c r="T11" s="332">
        <v>425</v>
      </c>
      <c r="U11" s="333">
        <v>541</v>
      </c>
      <c r="V11" s="319">
        <v>0.27</v>
      </c>
      <c r="W11" s="332">
        <v>505</v>
      </c>
      <c r="X11" s="333">
        <v>636</v>
      </c>
      <c r="Y11" s="319">
        <v>0.26</v>
      </c>
      <c r="Z11" s="332">
        <v>1936</v>
      </c>
      <c r="AA11" s="333">
        <v>2084</v>
      </c>
      <c r="AB11" s="319">
        <v>0.08</v>
      </c>
      <c r="AC11" s="332">
        <v>2748</v>
      </c>
      <c r="AD11" s="333">
        <v>3021</v>
      </c>
      <c r="AE11" s="319">
        <v>0.1</v>
      </c>
      <c r="AF11" s="332">
        <v>52</v>
      </c>
      <c r="AG11" s="333">
        <v>57</v>
      </c>
      <c r="AH11" s="319">
        <v>0.1</v>
      </c>
      <c r="AI11" s="332">
        <v>69</v>
      </c>
      <c r="AJ11" s="333">
        <v>97</v>
      </c>
      <c r="AK11" s="319">
        <v>0.41</v>
      </c>
      <c r="AL11" s="332">
        <v>40</v>
      </c>
      <c r="AM11" s="333">
        <v>37</v>
      </c>
      <c r="AN11" s="320">
        <v>-0.08</v>
      </c>
    </row>
    <row r="12" spans="1:40" s="101" customFormat="1" ht="15" customHeight="1">
      <c r="A12" s="174" t="s">
        <v>161</v>
      </c>
      <c r="B12" s="155">
        <v>10689</v>
      </c>
      <c r="C12" s="155">
        <v>12166</v>
      </c>
      <c r="D12" s="162">
        <v>0.14000000000000001</v>
      </c>
      <c r="E12" s="155">
        <v>125</v>
      </c>
      <c r="F12" s="155">
        <v>170</v>
      </c>
      <c r="G12" s="162">
        <v>0.36</v>
      </c>
      <c r="H12" s="155">
        <v>76</v>
      </c>
      <c r="I12" s="155">
        <v>67</v>
      </c>
      <c r="J12" s="162">
        <v>-0.12</v>
      </c>
      <c r="K12" s="155">
        <v>316</v>
      </c>
      <c r="L12" s="155">
        <v>317</v>
      </c>
      <c r="M12" s="162">
        <v>0</v>
      </c>
      <c r="N12" s="155">
        <v>216</v>
      </c>
      <c r="O12" s="155">
        <v>230</v>
      </c>
      <c r="P12" s="162">
        <v>0.06</v>
      </c>
      <c r="Q12" s="155">
        <v>4305</v>
      </c>
      <c r="R12" s="155">
        <v>4797</v>
      </c>
      <c r="S12" s="162">
        <v>0.11</v>
      </c>
      <c r="T12" s="155">
        <v>427</v>
      </c>
      <c r="U12" s="155">
        <v>490</v>
      </c>
      <c r="V12" s="162">
        <v>0.15</v>
      </c>
      <c r="W12" s="155">
        <v>500</v>
      </c>
      <c r="X12" s="155">
        <v>610</v>
      </c>
      <c r="Y12" s="162">
        <v>0.22</v>
      </c>
      <c r="Z12" s="155">
        <v>1818</v>
      </c>
      <c r="AA12" s="155">
        <v>2077</v>
      </c>
      <c r="AB12" s="162">
        <v>0.14000000000000001</v>
      </c>
      <c r="AC12" s="155">
        <v>2541</v>
      </c>
      <c r="AD12" s="155">
        <v>3013</v>
      </c>
      <c r="AE12" s="162">
        <v>0.19</v>
      </c>
      <c r="AF12" s="155">
        <v>45</v>
      </c>
      <c r="AG12" s="155">
        <v>60</v>
      </c>
      <c r="AH12" s="162">
        <v>0.33</v>
      </c>
      <c r="AI12" s="155">
        <v>97</v>
      </c>
      <c r="AJ12" s="155">
        <v>69</v>
      </c>
      <c r="AK12" s="162">
        <v>-0.28999999999999998</v>
      </c>
      <c r="AL12" s="155">
        <v>29</v>
      </c>
      <c r="AM12" s="155">
        <v>49</v>
      </c>
      <c r="AN12" s="237">
        <v>0.69</v>
      </c>
    </row>
    <row r="13" spans="1:40" s="101" customFormat="1" ht="15" customHeight="1">
      <c r="A13" s="174" t="s">
        <v>162</v>
      </c>
      <c r="B13" s="332">
        <v>11026</v>
      </c>
      <c r="C13" s="333">
        <v>12310</v>
      </c>
      <c r="D13" s="319">
        <v>0.12</v>
      </c>
      <c r="E13" s="332">
        <v>145</v>
      </c>
      <c r="F13" s="333">
        <v>139</v>
      </c>
      <c r="G13" s="319">
        <v>-0.04</v>
      </c>
      <c r="H13" s="332">
        <v>75</v>
      </c>
      <c r="I13" s="333">
        <v>51</v>
      </c>
      <c r="J13" s="319">
        <v>-0.32</v>
      </c>
      <c r="K13" s="332">
        <v>340</v>
      </c>
      <c r="L13" s="333">
        <v>346</v>
      </c>
      <c r="M13" s="319">
        <v>0.02</v>
      </c>
      <c r="N13" s="332">
        <v>232</v>
      </c>
      <c r="O13" s="333">
        <v>256</v>
      </c>
      <c r="P13" s="319">
        <v>0.1</v>
      </c>
      <c r="Q13" s="332">
        <v>4481</v>
      </c>
      <c r="R13" s="333">
        <v>4899</v>
      </c>
      <c r="S13" s="319">
        <v>0.09</v>
      </c>
      <c r="T13" s="332">
        <v>431</v>
      </c>
      <c r="U13" s="333">
        <v>450</v>
      </c>
      <c r="V13" s="319">
        <v>0.04</v>
      </c>
      <c r="W13" s="332">
        <v>515</v>
      </c>
      <c r="X13" s="333">
        <v>615</v>
      </c>
      <c r="Y13" s="319">
        <v>0.19</v>
      </c>
      <c r="Z13" s="332">
        <v>1901</v>
      </c>
      <c r="AA13" s="333">
        <v>2180</v>
      </c>
      <c r="AB13" s="319">
        <v>0.15</v>
      </c>
      <c r="AC13" s="332">
        <v>2563</v>
      </c>
      <c r="AD13" s="333">
        <v>2994</v>
      </c>
      <c r="AE13" s="319">
        <v>0.17</v>
      </c>
      <c r="AF13" s="332">
        <v>34</v>
      </c>
      <c r="AG13" s="333">
        <v>36</v>
      </c>
      <c r="AH13" s="319">
        <v>0.06</v>
      </c>
      <c r="AI13" s="332">
        <v>67</v>
      </c>
      <c r="AJ13" s="333">
        <v>93</v>
      </c>
      <c r="AK13" s="319">
        <v>0.39</v>
      </c>
      <c r="AL13" s="332">
        <v>47</v>
      </c>
      <c r="AM13" s="333">
        <v>60</v>
      </c>
      <c r="AN13" s="320">
        <v>0.28000000000000003</v>
      </c>
    </row>
    <row r="14" spans="1:40" s="101" customFormat="1" ht="15" customHeight="1">
      <c r="A14" s="174" t="s">
        <v>163</v>
      </c>
      <c r="B14" s="332">
        <v>10465</v>
      </c>
      <c r="C14" s="333">
        <v>11869</v>
      </c>
      <c r="D14" s="319">
        <v>0.13</v>
      </c>
      <c r="E14" s="332">
        <v>136</v>
      </c>
      <c r="F14" s="333">
        <v>142</v>
      </c>
      <c r="G14" s="319">
        <v>0.04</v>
      </c>
      <c r="H14" s="332">
        <v>74</v>
      </c>
      <c r="I14" s="333">
        <v>67</v>
      </c>
      <c r="J14" s="319">
        <v>-0.09</v>
      </c>
      <c r="K14" s="332">
        <v>292</v>
      </c>
      <c r="L14" s="333">
        <v>336</v>
      </c>
      <c r="M14" s="319">
        <v>0.15</v>
      </c>
      <c r="N14" s="332">
        <v>213</v>
      </c>
      <c r="O14" s="333">
        <v>272</v>
      </c>
      <c r="P14" s="319">
        <v>0.28000000000000003</v>
      </c>
      <c r="Q14" s="332">
        <v>4344</v>
      </c>
      <c r="R14" s="333">
        <v>4708</v>
      </c>
      <c r="S14" s="319">
        <v>0.08</v>
      </c>
      <c r="T14" s="332">
        <v>400</v>
      </c>
      <c r="U14" s="333">
        <v>461</v>
      </c>
      <c r="V14" s="319">
        <v>0.15</v>
      </c>
      <c r="W14" s="332">
        <v>476</v>
      </c>
      <c r="X14" s="333">
        <v>573</v>
      </c>
      <c r="Y14" s="319">
        <v>0.2</v>
      </c>
      <c r="Z14" s="332">
        <v>1832</v>
      </c>
      <c r="AA14" s="333">
        <v>2015</v>
      </c>
      <c r="AB14" s="319">
        <v>0.1</v>
      </c>
      <c r="AC14" s="332">
        <v>2410</v>
      </c>
      <c r="AD14" s="333">
        <v>2932</v>
      </c>
      <c r="AE14" s="319">
        <v>0.22</v>
      </c>
      <c r="AF14" s="332">
        <v>40</v>
      </c>
      <c r="AG14" s="333">
        <v>32</v>
      </c>
      <c r="AH14" s="319">
        <v>-0.2</v>
      </c>
      <c r="AI14" s="332">
        <v>51</v>
      </c>
      <c r="AJ14" s="333">
        <v>94</v>
      </c>
      <c r="AK14" s="319">
        <v>0.84</v>
      </c>
      <c r="AL14" s="161" t="s">
        <v>514</v>
      </c>
      <c r="AM14" s="333">
        <v>42</v>
      </c>
      <c r="AN14" s="220" t="s">
        <v>184</v>
      </c>
    </row>
    <row r="15" spans="1:40" s="101" customFormat="1" ht="15" customHeight="1">
      <c r="A15" s="174" t="s">
        <v>164</v>
      </c>
      <c r="B15" s="332">
        <v>10795</v>
      </c>
      <c r="C15" s="333">
        <v>12275</v>
      </c>
      <c r="D15" s="319">
        <v>0.14000000000000001</v>
      </c>
      <c r="E15" s="332">
        <v>149</v>
      </c>
      <c r="F15" s="333">
        <v>158</v>
      </c>
      <c r="G15" s="319">
        <v>0.06</v>
      </c>
      <c r="H15" s="332">
        <v>55</v>
      </c>
      <c r="I15" s="333">
        <v>71</v>
      </c>
      <c r="J15" s="319">
        <v>0.28999999999999998</v>
      </c>
      <c r="K15" s="332">
        <v>308</v>
      </c>
      <c r="L15" s="333">
        <v>357</v>
      </c>
      <c r="M15" s="319">
        <v>0.16</v>
      </c>
      <c r="N15" s="332">
        <v>210</v>
      </c>
      <c r="O15" s="333">
        <v>249</v>
      </c>
      <c r="P15" s="319">
        <v>0.19</v>
      </c>
      <c r="Q15" s="332">
        <v>4422</v>
      </c>
      <c r="R15" s="333">
        <v>4875</v>
      </c>
      <c r="S15" s="319">
        <v>0.1</v>
      </c>
      <c r="T15" s="332">
        <v>389</v>
      </c>
      <c r="U15" s="333">
        <v>468</v>
      </c>
      <c r="V15" s="319">
        <v>0.2</v>
      </c>
      <c r="W15" s="332">
        <v>526</v>
      </c>
      <c r="X15" s="333">
        <v>562</v>
      </c>
      <c r="Y15" s="319">
        <v>7.0000000000000007E-2</v>
      </c>
      <c r="Z15" s="332">
        <v>1801</v>
      </c>
      <c r="AA15" s="333">
        <v>2079</v>
      </c>
      <c r="AB15" s="319">
        <v>0.15</v>
      </c>
      <c r="AC15" s="332">
        <v>2600</v>
      </c>
      <c r="AD15" s="333">
        <v>3041</v>
      </c>
      <c r="AE15" s="319">
        <v>0.17</v>
      </c>
      <c r="AF15" s="332">
        <v>49</v>
      </c>
      <c r="AG15" s="333">
        <v>37</v>
      </c>
      <c r="AH15" s="319">
        <v>-0.24</v>
      </c>
      <c r="AI15" s="332">
        <v>67</v>
      </c>
      <c r="AJ15" s="333">
        <v>96</v>
      </c>
      <c r="AK15" s="319">
        <v>0.43</v>
      </c>
      <c r="AL15" s="161" t="s">
        <v>515</v>
      </c>
      <c r="AM15" s="333">
        <v>53</v>
      </c>
      <c r="AN15" s="220" t="s">
        <v>184</v>
      </c>
    </row>
    <row r="16" spans="1:40" s="101" customFormat="1" ht="15" customHeight="1">
      <c r="A16" s="174" t="s">
        <v>165</v>
      </c>
      <c r="B16" s="332">
        <v>10793</v>
      </c>
      <c r="C16" s="333">
        <v>12001</v>
      </c>
      <c r="D16" s="319">
        <v>0.11</v>
      </c>
      <c r="E16" s="332">
        <v>144</v>
      </c>
      <c r="F16" s="333">
        <v>167</v>
      </c>
      <c r="G16" s="319">
        <v>0.16</v>
      </c>
      <c r="H16" s="332">
        <v>84</v>
      </c>
      <c r="I16" s="333">
        <v>84</v>
      </c>
      <c r="J16" s="319">
        <v>0</v>
      </c>
      <c r="K16" s="332">
        <v>327</v>
      </c>
      <c r="L16" s="333">
        <v>300</v>
      </c>
      <c r="M16" s="319">
        <v>-0.08</v>
      </c>
      <c r="N16" s="332">
        <v>254</v>
      </c>
      <c r="O16" s="333">
        <v>276</v>
      </c>
      <c r="P16" s="319">
        <v>0.09</v>
      </c>
      <c r="Q16" s="332">
        <v>4438</v>
      </c>
      <c r="R16" s="333">
        <v>4662</v>
      </c>
      <c r="S16" s="319">
        <v>0.05</v>
      </c>
      <c r="T16" s="332">
        <v>420</v>
      </c>
      <c r="U16" s="333">
        <v>495</v>
      </c>
      <c r="V16" s="319">
        <v>0.18</v>
      </c>
      <c r="W16" s="332">
        <v>498</v>
      </c>
      <c r="X16" s="333">
        <v>568</v>
      </c>
      <c r="Y16" s="319">
        <v>0.14000000000000001</v>
      </c>
      <c r="Z16" s="332">
        <v>1864</v>
      </c>
      <c r="AA16" s="333">
        <v>2077</v>
      </c>
      <c r="AB16" s="319">
        <v>0.11</v>
      </c>
      <c r="AC16" s="332">
        <v>2536</v>
      </c>
      <c r="AD16" s="333">
        <v>3057</v>
      </c>
      <c r="AE16" s="319">
        <v>0.21</v>
      </c>
      <c r="AF16" s="332">
        <v>22</v>
      </c>
      <c r="AG16" s="333">
        <v>31</v>
      </c>
      <c r="AH16" s="319">
        <v>0.41</v>
      </c>
      <c r="AI16" s="332">
        <v>68</v>
      </c>
      <c r="AJ16" s="333">
        <v>76</v>
      </c>
      <c r="AK16" s="319">
        <v>0.12</v>
      </c>
      <c r="AL16" s="332">
        <v>25</v>
      </c>
      <c r="AM16" s="161" t="s">
        <v>516</v>
      </c>
      <c r="AN16" s="220" t="s">
        <v>184</v>
      </c>
    </row>
    <row r="17" spans="1:40" s="101" customFormat="1" ht="15" customHeight="1">
      <c r="A17" s="174" t="s">
        <v>166</v>
      </c>
      <c r="B17" s="332">
        <v>9504</v>
      </c>
      <c r="C17" s="333">
        <v>11218</v>
      </c>
      <c r="D17" s="319">
        <v>0.18</v>
      </c>
      <c r="E17" s="332">
        <v>122</v>
      </c>
      <c r="F17" s="333">
        <v>149</v>
      </c>
      <c r="G17" s="319">
        <v>0.22</v>
      </c>
      <c r="H17" s="332">
        <v>66</v>
      </c>
      <c r="I17" s="333">
        <v>64</v>
      </c>
      <c r="J17" s="319">
        <v>-0.03</v>
      </c>
      <c r="K17" s="332">
        <v>273</v>
      </c>
      <c r="L17" s="333">
        <v>317</v>
      </c>
      <c r="M17" s="319">
        <v>0.16</v>
      </c>
      <c r="N17" s="332">
        <v>184</v>
      </c>
      <c r="O17" s="333">
        <v>225</v>
      </c>
      <c r="P17" s="319">
        <v>0.22</v>
      </c>
      <c r="Q17" s="332">
        <v>3969</v>
      </c>
      <c r="R17" s="333">
        <v>4423</v>
      </c>
      <c r="S17" s="319">
        <v>0.11</v>
      </c>
      <c r="T17" s="332">
        <v>374</v>
      </c>
      <c r="U17" s="333">
        <v>472</v>
      </c>
      <c r="V17" s="319">
        <v>0.26</v>
      </c>
      <c r="W17" s="332">
        <v>461</v>
      </c>
      <c r="X17" s="333">
        <v>561</v>
      </c>
      <c r="Y17" s="319">
        <v>0.22</v>
      </c>
      <c r="Z17" s="332">
        <v>1574</v>
      </c>
      <c r="AA17" s="333">
        <v>1911</v>
      </c>
      <c r="AB17" s="319">
        <v>0.21</v>
      </c>
      <c r="AC17" s="332">
        <v>2272</v>
      </c>
      <c r="AD17" s="333">
        <v>2799</v>
      </c>
      <c r="AE17" s="319">
        <v>0.23</v>
      </c>
      <c r="AF17" s="332">
        <v>24</v>
      </c>
      <c r="AG17" s="333">
        <v>43</v>
      </c>
      <c r="AH17" s="319">
        <v>0.79</v>
      </c>
      <c r="AI17" s="332">
        <v>50</v>
      </c>
      <c r="AJ17" s="333">
        <v>77</v>
      </c>
      <c r="AK17" s="319">
        <v>0.54</v>
      </c>
      <c r="AL17" s="332">
        <v>19</v>
      </c>
      <c r="AM17" s="161" t="s">
        <v>517</v>
      </c>
      <c r="AN17" s="220" t="s">
        <v>184</v>
      </c>
    </row>
    <row r="18" spans="1:40" s="101" customFormat="1" ht="15" customHeight="1">
      <c r="A18" s="174" t="s">
        <v>167</v>
      </c>
      <c r="B18" s="332">
        <v>10749</v>
      </c>
      <c r="C18" s="333">
        <v>13229</v>
      </c>
      <c r="D18" s="319">
        <v>0.23</v>
      </c>
      <c r="E18" s="332">
        <v>127</v>
      </c>
      <c r="F18" s="333">
        <v>134</v>
      </c>
      <c r="G18" s="319">
        <v>0.06</v>
      </c>
      <c r="H18" s="332">
        <v>86</v>
      </c>
      <c r="I18" s="333">
        <v>64</v>
      </c>
      <c r="J18" s="319">
        <v>-0.26</v>
      </c>
      <c r="K18" s="332">
        <v>328</v>
      </c>
      <c r="L18" s="333">
        <v>346</v>
      </c>
      <c r="M18" s="319">
        <v>0.05</v>
      </c>
      <c r="N18" s="332">
        <v>217</v>
      </c>
      <c r="O18" s="333">
        <v>261</v>
      </c>
      <c r="P18" s="319">
        <v>0.2</v>
      </c>
      <c r="Q18" s="332">
        <v>4431</v>
      </c>
      <c r="R18" s="333">
        <v>5272</v>
      </c>
      <c r="S18" s="319">
        <v>0.19</v>
      </c>
      <c r="T18" s="332">
        <v>399</v>
      </c>
      <c r="U18" s="333">
        <v>532</v>
      </c>
      <c r="V18" s="319">
        <v>0.33</v>
      </c>
      <c r="W18" s="332">
        <v>516</v>
      </c>
      <c r="X18" s="333">
        <v>687</v>
      </c>
      <c r="Y18" s="319">
        <v>0.33</v>
      </c>
      <c r="Z18" s="332">
        <v>1782</v>
      </c>
      <c r="AA18" s="333">
        <v>2283</v>
      </c>
      <c r="AB18" s="319">
        <v>0.28000000000000003</v>
      </c>
      <c r="AC18" s="332">
        <v>2620</v>
      </c>
      <c r="AD18" s="333">
        <v>3309</v>
      </c>
      <c r="AE18" s="319">
        <v>0.26</v>
      </c>
      <c r="AF18" s="332">
        <v>40</v>
      </c>
      <c r="AG18" s="333">
        <v>37</v>
      </c>
      <c r="AH18" s="319">
        <v>-0.08</v>
      </c>
      <c r="AI18" s="332">
        <v>76</v>
      </c>
      <c r="AJ18" s="333">
        <v>82</v>
      </c>
      <c r="AK18" s="319">
        <v>0.08</v>
      </c>
      <c r="AL18" s="332">
        <v>17</v>
      </c>
      <c r="AM18" s="161" t="s">
        <v>515</v>
      </c>
      <c r="AN18" s="220" t="s">
        <v>184</v>
      </c>
    </row>
    <row r="19" spans="1:40" s="101" customFormat="1" ht="15" customHeight="1">
      <c r="A19" s="174" t="s">
        <v>168</v>
      </c>
      <c r="B19" s="332">
        <v>10666</v>
      </c>
      <c r="C19" s="333">
        <v>12393</v>
      </c>
      <c r="D19" s="319">
        <v>0.16</v>
      </c>
      <c r="E19" s="332">
        <v>135</v>
      </c>
      <c r="F19" s="333">
        <v>179</v>
      </c>
      <c r="G19" s="319">
        <v>0.33</v>
      </c>
      <c r="H19" s="332">
        <v>58</v>
      </c>
      <c r="I19" s="333">
        <v>64</v>
      </c>
      <c r="J19" s="319">
        <v>0.1</v>
      </c>
      <c r="K19" s="332">
        <v>347</v>
      </c>
      <c r="L19" s="333">
        <v>369</v>
      </c>
      <c r="M19" s="319">
        <v>0.06</v>
      </c>
      <c r="N19" s="332">
        <v>245</v>
      </c>
      <c r="O19" s="333">
        <v>292</v>
      </c>
      <c r="P19" s="319">
        <v>0.19</v>
      </c>
      <c r="Q19" s="332">
        <v>4433</v>
      </c>
      <c r="R19" s="333">
        <v>4580</v>
      </c>
      <c r="S19" s="319">
        <v>0.03</v>
      </c>
      <c r="T19" s="332">
        <v>437</v>
      </c>
      <c r="U19" s="333">
        <v>523</v>
      </c>
      <c r="V19" s="319">
        <v>0.2</v>
      </c>
      <c r="W19" s="332">
        <v>505</v>
      </c>
      <c r="X19" s="333">
        <v>639</v>
      </c>
      <c r="Y19" s="319">
        <v>0.27</v>
      </c>
      <c r="Z19" s="332">
        <v>1765</v>
      </c>
      <c r="AA19" s="333">
        <v>2270</v>
      </c>
      <c r="AB19" s="319">
        <v>0.28999999999999998</v>
      </c>
      <c r="AC19" s="332">
        <v>2409</v>
      </c>
      <c r="AD19" s="333">
        <v>3172</v>
      </c>
      <c r="AE19" s="319">
        <v>0.32</v>
      </c>
      <c r="AF19" s="332">
        <v>41</v>
      </c>
      <c r="AG19" s="333">
        <v>29</v>
      </c>
      <c r="AH19" s="319">
        <v>-0.28999999999999998</v>
      </c>
      <c r="AI19" s="332">
        <v>63</v>
      </c>
      <c r="AJ19" s="333">
        <v>50</v>
      </c>
      <c r="AK19" s="319">
        <v>-0.21</v>
      </c>
      <c r="AL19" s="332">
        <v>47</v>
      </c>
      <c r="AM19" s="333">
        <v>47</v>
      </c>
      <c r="AN19" s="320">
        <v>0</v>
      </c>
    </row>
    <row r="20" spans="1:40" s="101" customFormat="1" ht="15" customHeight="1">
      <c r="A20" s="174" t="s">
        <v>169</v>
      </c>
      <c r="B20" s="332">
        <v>11221</v>
      </c>
      <c r="C20" s="333">
        <v>11621</v>
      </c>
      <c r="D20" s="319">
        <v>0.04</v>
      </c>
      <c r="E20" s="332">
        <v>152</v>
      </c>
      <c r="F20" s="333">
        <v>137</v>
      </c>
      <c r="G20" s="319">
        <v>-0.1</v>
      </c>
      <c r="H20" s="332">
        <v>80</v>
      </c>
      <c r="I20" s="333">
        <v>10</v>
      </c>
      <c r="J20" s="319">
        <v>-0.88</v>
      </c>
      <c r="K20" s="332">
        <v>334</v>
      </c>
      <c r="L20" s="333">
        <v>374</v>
      </c>
      <c r="M20" s="319">
        <v>0.12</v>
      </c>
      <c r="N20" s="332">
        <v>239</v>
      </c>
      <c r="O20" s="333">
        <v>262</v>
      </c>
      <c r="P20" s="319">
        <v>0.1</v>
      </c>
      <c r="Q20" s="332">
        <v>4630</v>
      </c>
      <c r="R20" s="333">
        <v>4677</v>
      </c>
      <c r="S20" s="319">
        <v>0.01</v>
      </c>
      <c r="T20" s="332">
        <v>393</v>
      </c>
      <c r="U20" s="333">
        <v>490</v>
      </c>
      <c r="V20" s="319">
        <v>0.25</v>
      </c>
      <c r="W20" s="332">
        <v>533</v>
      </c>
      <c r="X20" s="333">
        <v>586</v>
      </c>
      <c r="Y20" s="319">
        <v>0.1</v>
      </c>
      <c r="Z20" s="332">
        <v>1845</v>
      </c>
      <c r="AA20" s="333">
        <v>2195</v>
      </c>
      <c r="AB20" s="319">
        <v>0.19</v>
      </c>
      <c r="AC20" s="332">
        <v>2695</v>
      </c>
      <c r="AD20" s="333">
        <v>2602</v>
      </c>
      <c r="AE20" s="319">
        <v>-0.03</v>
      </c>
      <c r="AF20" s="332">
        <v>41</v>
      </c>
      <c r="AG20" s="333">
        <v>36</v>
      </c>
      <c r="AH20" s="319">
        <v>-0.12</v>
      </c>
      <c r="AI20" s="332">
        <v>76</v>
      </c>
      <c r="AJ20" s="333">
        <v>46</v>
      </c>
      <c r="AK20" s="319">
        <v>-0.39</v>
      </c>
      <c r="AL20" s="332">
        <v>49</v>
      </c>
      <c r="AM20" s="161" t="s">
        <v>518</v>
      </c>
      <c r="AN20" s="220" t="s">
        <v>184</v>
      </c>
    </row>
    <row r="21" spans="1:40" s="101" customFormat="1" ht="15" customHeight="1">
      <c r="A21" s="174" t="s">
        <v>170</v>
      </c>
      <c r="B21" s="332">
        <v>10719</v>
      </c>
      <c r="C21" s="333">
        <v>10547</v>
      </c>
      <c r="D21" s="319">
        <v>-0.02</v>
      </c>
      <c r="E21" s="332">
        <v>127</v>
      </c>
      <c r="F21" s="333">
        <v>47</v>
      </c>
      <c r="G21" s="319">
        <v>-0.63</v>
      </c>
      <c r="H21" s="332">
        <v>68</v>
      </c>
      <c r="I21" s="333">
        <v>11</v>
      </c>
      <c r="J21" s="319">
        <v>-0.84</v>
      </c>
      <c r="K21" s="332">
        <v>333</v>
      </c>
      <c r="L21" s="333">
        <v>390</v>
      </c>
      <c r="M21" s="319">
        <v>0.17</v>
      </c>
      <c r="N21" s="332">
        <v>206</v>
      </c>
      <c r="O21" s="333">
        <v>265</v>
      </c>
      <c r="P21" s="319">
        <v>0.28999999999999998</v>
      </c>
      <c r="Q21" s="332">
        <v>4449</v>
      </c>
      <c r="R21" s="333">
        <v>4777</v>
      </c>
      <c r="S21" s="319">
        <v>7.0000000000000007E-2</v>
      </c>
      <c r="T21" s="332">
        <v>382</v>
      </c>
      <c r="U21" s="333">
        <v>419</v>
      </c>
      <c r="V21" s="319">
        <v>0.1</v>
      </c>
      <c r="W21" s="332">
        <v>542</v>
      </c>
      <c r="X21" s="333">
        <v>388</v>
      </c>
      <c r="Y21" s="319">
        <v>-0.28000000000000003</v>
      </c>
      <c r="Z21" s="332">
        <v>1811</v>
      </c>
      <c r="AA21" s="333">
        <v>2327</v>
      </c>
      <c r="AB21" s="319">
        <v>0.28000000000000003</v>
      </c>
      <c r="AC21" s="332">
        <v>2481</v>
      </c>
      <c r="AD21" s="333">
        <v>1629</v>
      </c>
      <c r="AE21" s="319">
        <v>-0.34</v>
      </c>
      <c r="AF21" s="332">
        <v>41</v>
      </c>
      <c r="AG21" s="333">
        <v>36</v>
      </c>
      <c r="AH21" s="319">
        <v>-0.12</v>
      </c>
      <c r="AI21" s="332">
        <v>75</v>
      </c>
      <c r="AJ21" s="333">
        <v>42</v>
      </c>
      <c r="AK21" s="319">
        <v>-0.44</v>
      </c>
      <c r="AL21" s="332">
        <v>36</v>
      </c>
      <c r="AM21" s="161" t="s">
        <v>519</v>
      </c>
      <c r="AN21" s="220" t="s">
        <v>184</v>
      </c>
    </row>
    <row r="22" spans="1:40" s="101" customFormat="1" ht="15" customHeight="1">
      <c r="A22" s="248" t="s">
        <v>171</v>
      </c>
      <c r="B22" s="278">
        <v>172886</v>
      </c>
      <c r="C22" s="278">
        <v>189236</v>
      </c>
      <c r="D22" s="279">
        <v>0.09</v>
      </c>
      <c r="E22" s="278">
        <v>2227</v>
      </c>
      <c r="F22" s="278">
        <v>2347</v>
      </c>
      <c r="G22" s="279">
        <v>0.05</v>
      </c>
      <c r="H22" s="278">
        <v>1148</v>
      </c>
      <c r="I22" s="278">
        <v>932</v>
      </c>
      <c r="J22" s="279">
        <v>-0.19</v>
      </c>
      <c r="K22" s="278">
        <v>5217</v>
      </c>
      <c r="L22" s="278">
        <v>5432</v>
      </c>
      <c r="M22" s="279">
        <v>0.04</v>
      </c>
      <c r="N22" s="278">
        <v>3563</v>
      </c>
      <c r="O22" s="278">
        <v>4050</v>
      </c>
      <c r="P22" s="279">
        <v>0.14000000000000001</v>
      </c>
      <c r="Q22" s="278">
        <v>71056</v>
      </c>
      <c r="R22" s="278">
        <v>74595</v>
      </c>
      <c r="S22" s="279">
        <v>0.05</v>
      </c>
      <c r="T22" s="278">
        <v>6542</v>
      </c>
      <c r="U22" s="278">
        <v>7809</v>
      </c>
      <c r="V22" s="279">
        <v>0.19</v>
      </c>
      <c r="W22" s="278">
        <v>8219</v>
      </c>
      <c r="X22" s="278">
        <v>9222</v>
      </c>
      <c r="Y22" s="279">
        <v>0.12</v>
      </c>
      <c r="Z22" s="278">
        <v>29095</v>
      </c>
      <c r="AA22" s="278">
        <v>33826</v>
      </c>
      <c r="AB22" s="279">
        <v>0.16</v>
      </c>
      <c r="AC22" s="278">
        <v>40916</v>
      </c>
      <c r="AD22" s="278">
        <v>45341</v>
      </c>
      <c r="AE22" s="279">
        <v>0.11</v>
      </c>
      <c r="AF22" s="278">
        <v>644</v>
      </c>
      <c r="AG22" s="278">
        <v>672</v>
      </c>
      <c r="AH22" s="279">
        <v>0.04</v>
      </c>
      <c r="AI22" s="278">
        <v>1102</v>
      </c>
      <c r="AJ22" s="278">
        <v>1249</v>
      </c>
      <c r="AK22" s="279">
        <v>0.13</v>
      </c>
      <c r="AL22" s="264" t="s">
        <v>520</v>
      </c>
      <c r="AM22" s="264" t="s">
        <v>521</v>
      </c>
      <c r="AN22" s="265" t="s">
        <v>367</v>
      </c>
    </row>
    <row r="23" spans="1:40" s="96" customFormat="1" ht="17.25" customHeight="1">
      <c r="A23" s="96" t="s">
        <v>115</v>
      </c>
      <c r="B23" s="99"/>
      <c r="C23" s="99"/>
      <c r="D23" s="100"/>
      <c r="E23" s="99"/>
      <c r="F23" s="99"/>
      <c r="G23" s="100"/>
      <c r="H23" s="99"/>
      <c r="I23" s="99"/>
      <c r="J23" s="100"/>
      <c r="K23" s="99"/>
      <c r="L23" s="99"/>
      <c r="M23" s="100"/>
      <c r="N23" s="99"/>
      <c r="O23" s="99"/>
      <c r="P23" s="100"/>
      <c r="Q23" s="99"/>
      <c r="R23" s="99"/>
      <c r="S23" s="100"/>
      <c r="T23" s="99"/>
      <c r="U23" s="99"/>
      <c r="V23" s="100"/>
      <c r="W23" s="99"/>
      <c r="X23" s="99"/>
      <c r="Y23" s="100"/>
      <c r="Z23" s="99"/>
      <c r="AA23" s="99"/>
      <c r="AB23" s="100"/>
      <c r="AC23" s="99"/>
      <c r="AD23" s="99"/>
      <c r="AE23" s="100"/>
      <c r="AF23" s="99"/>
      <c r="AG23" s="99"/>
      <c r="AH23" s="100"/>
      <c r="AI23" s="99"/>
      <c r="AJ23" s="99"/>
      <c r="AK23" s="100"/>
      <c r="AL23" s="99"/>
      <c r="AM23" s="99"/>
      <c r="AN23" s="100"/>
    </row>
    <row r="24" spans="1:40" s="95" customFormat="1" ht="12" customHeight="1">
      <c r="A24" s="57" t="s">
        <v>377</v>
      </c>
      <c r="B24" s="243"/>
      <c r="C24" s="243"/>
      <c r="D24" s="244"/>
      <c r="E24" s="243"/>
      <c r="F24" s="243"/>
      <c r="G24" s="244"/>
      <c r="H24" s="243"/>
      <c r="I24" s="243"/>
      <c r="J24" s="244"/>
      <c r="K24" s="243"/>
      <c r="L24" s="243"/>
      <c r="M24" s="244"/>
      <c r="N24" s="243"/>
      <c r="O24" s="243"/>
      <c r="P24" s="244"/>
      <c r="Q24" s="243"/>
      <c r="R24" s="243"/>
      <c r="S24" s="244"/>
      <c r="T24" s="243"/>
      <c r="U24" s="243"/>
      <c r="V24" s="244"/>
      <c r="W24" s="243"/>
      <c r="X24" s="243"/>
      <c r="Y24" s="244"/>
      <c r="Z24" s="243"/>
      <c r="AA24" s="243"/>
      <c r="AB24" s="244"/>
      <c r="AC24" s="243"/>
      <c r="AD24" s="243"/>
      <c r="AE24" s="244"/>
      <c r="AF24" s="243"/>
      <c r="AG24" s="243"/>
      <c r="AH24" s="244"/>
      <c r="AI24" s="243"/>
      <c r="AJ24" s="243"/>
      <c r="AK24" s="244"/>
      <c r="AL24" s="243"/>
      <c r="AM24" s="243"/>
      <c r="AN24" s="244"/>
    </row>
    <row r="25" spans="1:40" s="95" customFormat="1" ht="12" customHeight="1">
      <c r="A25" s="240" t="s">
        <v>395</v>
      </c>
      <c r="B25" s="243"/>
      <c r="C25" s="243"/>
      <c r="D25" s="244"/>
      <c r="E25" s="243"/>
      <c r="F25" s="243"/>
      <c r="G25" s="244"/>
      <c r="H25" s="243"/>
      <c r="I25" s="243"/>
      <c r="J25" s="244"/>
      <c r="K25" s="243"/>
      <c r="L25" s="243"/>
      <c r="M25" s="244"/>
      <c r="N25" s="243"/>
      <c r="O25" s="243"/>
      <c r="P25" s="244"/>
      <c r="Q25" s="243"/>
      <c r="R25" s="243"/>
      <c r="S25" s="244"/>
      <c r="T25" s="243"/>
      <c r="U25" s="243"/>
      <c r="V25" s="244"/>
      <c r="W25" s="243"/>
      <c r="X25" s="243"/>
      <c r="Y25" s="244"/>
      <c r="Z25" s="243"/>
      <c r="AA25" s="243"/>
      <c r="AB25" s="244"/>
      <c r="AC25" s="243"/>
      <c r="AD25" s="243"/>
      <c r="AE25" s="244"/>
      <c r="AF25" s="243"/>
      <c r="AG25" s="243"/>
      <c r="AH25" s="244"/>
      <c r="AI25" s="243"/>
      <c r="AJ25" s="243"/>
      <c r="AK25" s="244"/>
      <c r="AL25" s="243"/>
      <c r="AM25" s="243"/>
      <c r="AN25" s="244"/>
    </row>
    <row r="26" spans="1:40" s="95" customFormat="1" ht="12" customHeight="1">
      <c r="A26" s="344" t="s">
        <v>16892</v>
      </c>
      <c r="B26" s="243"/>
      <c r="C26" s="243"/>
      <c r="D26" s="244"/>
      <c r="E26" s="243"/>
      <c r="F26" s="243"/>
      <c r="G26" s="244"/>
      <c r="H26" s="243"/>
      <c r="I26" s="243"/>
      <c r="J26" s="244"/>
      <c r="K26" s="243"/>
      <c r="L26" s="243"/>
      <c r="M26" s="244"/>
      <c r="N26" s="243"/>
      <c r="O26" s="243"/>
      <c r="P26" s="244"/>
      <c r="Q26" s="243"/>
      <c r="R26" s="243"/>
      <c r="S26" s="244"/>
      <c r="T26" s="243"/>
      <c r="U26" s="243"/>
      <c r="V26" s="244"/>
      <c r="W26" s="243"/>
      <c r="X26" s="243"/>
      <c r="Y26" s="244"/>
      <c r="Z26" s="243"/>
      <c r="AA26" s="243"/>
      <c r="AB26" s="244"/>
      <c r="AC26" s="243"/>
      <c r="AD26" s="243"/>
      <c r="AE26" s="244"/>
      <c r="AF26" s="243"/>
      <c r="AG26" s="243"/>
      <c r="AH26" s="244"/>
      <c r="AI26" s="243"/>
      <c r="AJ26" s="243"/>
      <c r="AK26" s="244"/>
      <c r="AL26" s="243"/>
      <c r="AM26" s="243"/>
      <c r="AN26" s="244"/>
    </row>
    <row r="27" spans="1:40" s="57" customFormat="1" ht="12" customHeight="1">
      <c r="A27" s="128" t="s">
        <v>119</v>
      </c>
      <c r="B27" s="84"/>
      <c r="C27" s="84"/>
      <c r="D27" s="85"/>
      <c r="E27" s="84"/>
      <c r="F27" s="84"/>
      <c r="G27" s="85"/>
      <c r="H27" s="84"/>
      <c r="I27" s="84"/>
      <c r="J27" s="85"/>
      <c r="K27" s="84"/>
      <c r="L27" s="84"/>
      <c r="M27" s="85"/>
      <c r="N27" s="84"/>
      <c r="O27" s="84"/>
      <c r="P27" s="85"/>
      <c r="Q27" s="84"/>
      <c r="R27" s="84"/>
      <c r="S27" s="85"/>
      <c r="T27" s="84"/>
      <c r="U27" s="84"/>
      <c r="V27" s="85"/>
      <c r="W27" s="84"/>
      <c r="X27" s="84"/>
      <c r="Y27" s="85"/>
      <c r="Z27" s="84"/>
      <c r="AA27" s="84"/>
      <c r="AB27" s="85"/>
      <c r="AC27" s="84"/>
      <c r="AD27" s="84"/>
      <c r="AE27" s="85"/>
      <c r="AF27" s="84"/>
      <c r="AG27" s="84"/>
      <c r="AH27" s="85"/>
      <c r="AI27" s="84"/>
      <c r="AJ27" s="84"/>
      <c r="AK27" s="85"/>
      <c r="AL27" s="84"/>
      <c r="AM27" s="84"/>
      <c r="AN27" s="85"/>
    </row>
    <row r="28" spans="1:40" s="57" customFormat="1" ht="12" customHeight="1">
      <c r="A28" s="124" t="s">
        <v>120</v>
      </c>
      <c r="B28" s="84"/>
      <c r="C28" s="84"/>
      <c r="D28" s="85"/>
      <c r="E28" s="84"/>
      <c r="F28" s="84"/>
      <c r="G28" s="85"/>
      <c r="H28" s="84"/>
      <c r="I28" s="84"/>
      <c r="J28" s="85"/>
      <c r="K28" s="84"/>
      <c r="L28" s="84"/>
      <c r="M28" s="85"/>
      <c r="N28" s="84"/>
      <c r="O28" s="84"/>
      <c r="P28" s="85"/>
      <c r="Q28" s="84"/>
      <c r="R28" s="84"/>
      <c r="S28" s="85"/>
      <c r="T28" s="84"/>
      <c r="U28" s="84"/>
      <c r="V28" s="85"/>
      <c r="W28" s="84"/>
      <c r="X28" s="84"/>
      <c r="Y28" s="85"/>
      <c r="Z28" s="84"/>
      <c r="AA28" s="84"/>
      <c r="AB28" s="85"/>
      <c r="AC28" s="84"/>
      <c r="AD28" s="84"/>
      <c r="AE28" s="85"/>
      <c r="AF28" s="84"/>
      <c r="AG28" s="84"/>
      <c r="AH28" s="85"/>
      <c r="AI28" s="84"/>
      <c r="AJ28" s="84"/>
      <c r="AK28" s="85"/>
      <c r="AL28" s="84"/>
      <c r="AM28" s="84"/>
      <c r="AN28" s="85"/>
    </row>
    <row r="29" spans="1:40" s="57" customFormat="1" ht="12" customHeight="1">
      <c r="A29" s="57" t="s">
        <v>383</v>
      </c>
      <c r="B29" s="84"/>
      <c r="C29" s="84"/>
      <c r="D29" s="85"/>
      <c r="E29" s="84"/>
      <c r="F29" s="84"/>
      <c r="G29" s="85"/>
      <c r="H29" s="84"/>
      <c r="I29" s="84"/>
      <c r="J29" s="85"/>
      <c r="K29" s="84"/>
      <c r="L29" s="84"/>
      <c r="M29" s="85"/>
      <c r="N29" s="84"/>
      <c r="O29" s="84"/>
      <c r="P29" s="85"/>
      <c r="Q29" s="84"/>
      <c r="R29" s="84"/>
      <c r="S29" s="85"/>
      <c r="T29" s="84"/>
      <c r="U29" s="84"/>
      <c r="V29" s="85"/>
      <c r="W29" s="84"/>
      <c r="X29" s="84"/>
      <c r="Y29" s="85"/>
      <c r="Z29" s="84"/>
      <c r="AA29" s="84"/>
      <c r="AB29" s="85"/>
      <c r="AC29" s="84"/>
      <c r="AD29" s="84"/>
      <c r="AE29" s="85"/>
      <c r="AF29" s="84"/>
      <c r="AG29" s="84"/>
      <c r="AH29" s="85"/>
      <c r="AI29" s="84"/>
      <c r="AJ29" s="84"/>
      <c r="AK29" s="85"/>
      <c r="AL29" s="84"/>
      <c r="AM29" s="84"/>
      <c r="AN29" s="85"/>
    </row>
    <row r="30" spans="1:40" s="57" customFormat="1" ht="12" customHeight="1">
      <c r="A30" s="57" t="s">
        <v>396</v>
      </c>
      <c r="B30" s="84"/>
      <c r="C30" s="84"/>
      <c r="D30" s="85"/>
      <c r="E30" s="84"/>
      <c r="F30" s="84"/>
      <c r="G30" s="85"/>
      <c r="H30" s="84"/>
      <c r="I30" s="84"/>
      <c r="J30" s="85"/>
      <c r="K30" s="84"/>
      <c r="L30" s="84"/>
      <c r="M30" s="85"/>
      <c r="N30" s="84"/>
      <c r="O30" s="84"/>
      <c r="P30" s="85"/>
      <c r="Q30" s="84"/>
      <c r="R30" s="84"/>
      <c r="S30" s="85"/>
      <c r="T30" s="84"/>
      <c r="U30" s="84"/>
      <c r="V30" s="85"/>
      <c r="W30" s="84"/>
      <c r="X30" s="84"/>
      <c r="Y30" s="85"/>
      <c r="Z30" s="84"/>
      <c r="AA30" s="84"/>
      <c r="AB30" s="85"/>
      <c r="AC30" s="84"/>
      <c r="AD30" s="84"/>
      <c r="AE30" s="85"/>
      <c r="AF30" s="84"/>
      <c r="AG30" s="84"/>
      <c r="AH30" s="85"/>
      <c r="AI30" s="84"/>
      <c r="AJ30" s="84"/>
      <c r="AK30" s="85"/>
      <c r="AL30" s="84"/>
      <c r="AM30" s="84"/>
      <c r="AN30" s="85"/>
    </row>
    <row r="31" spans="1:40" s="57" customFormat="1" ht="12" customHeight="1">
      <c r="A31" s="92" t="s">
        <v>522</v>
      </c>
      <c r="B31" s="84"/>
      <c r="C31" s="84"/>
      <c r="D31" s="85"/>
      <c r="E31" s="84"/>
      <c r="F31" s="84"/>
      <c r="G31" s="85"/>
      <c r="H31" s="84"/>
      <c r="I31" s="84"/>
      <c r="J31" s="85"/>
      <c r="K31" s="84"/>
      <c r="L31" s="84"/>
      <c r="M31" s="85"/>
      <c r="N31" s="84"/>
      <c r="O31" s="84"/>
      <c r="P31" s="85"/>
      <c r="Q31" s="84"/>
      <c r="R31" s="84"/>
      <c r="S31" s="85"/>
      <c r="T31" s="84"/>
      <c r="U31" s="84"/>
      <c r="V31" s="85"/>
      <c r="W31" s="84"/>
      <c r="X31" s="84"/>
      <c r="Y31" s="85"/>
      <c r="Z31" s="84"/>
      <c r="AA31" s="84"/>
      <c r="AB31" s="85"/>
      <c r="AC31" s="84"/>
      <c r="AD31" s="84"/>
      <c r="AE31" s="85"/>
      <c r="AF31" s="84"/>
      <c r="AG31" s="84"/>
      <c r="AH31" s="85"/>
      <c r="AI31" s="84"/>
      <c r="AJ31" s="84"/>
      <c r="AK31" s="85"/>
      <c r="AL31" s="84"/>
      <c r="AM31" s="84"/>
      <c r="AN31" s="85"/>
    </row>
    <row r="32" spans="1:40" s="57" customFormat="1" ht="12" customHeight="1">
      <c r="A32" s="95" t="s">
        <v>379</v>
      </c>
      <c r="C32" s="94"/>
    </row>
    <row r="33" spans="1:16384" s="57" customFormat="1" ht="24" customHeight="1">
      <c r="A33" s="57" t="s">
        <v>380</v>
      </c>
      <c r="C33" s="94"/>
    </row>
    <row r="34" spans="1:16384" s="62" customFormat="1" ht="20.25" customHeight="1">
      <c r="A34" s="62" t="s">
        <v>523</v>
      </c>
    </row>
    <row r="35" spans="1:16384" ht="15" customHeight="1">
      <c r="A35" s="59"/>
      <c r="B35" s="353" t="s">
        <v>393</v>
      </c>
      <c r="C35" s="362"/>
      <c r="D35" s="363"/>
      <c r="E35" s="353" t="s">
        <v>387</v>
      </c>
      <c r="F35" s="362"/>
      <c r="G35" s="363"/>
      <c r="H35" s="353" t="s">
        <v>176</v>
      </c>
      <c r="I35" s="362"/>
      <c r="J35" s="363"/>
      <c r="K35" s="353" t="s">
        <v>177</v>
      </c>
      <c r="L35" s="362"/>
      <c r="M35" s="363"/>
      <c r="N35" s="353" t="s">
        <v>388</v>
      </c>
      <c r="O35" s="362"/>
      <c r="P35" s="363"/>
      <c r="Q35" s="353" t="s">
        <v>179</v>
      </c>
      <c r="R35" s="362"/>
      <c r="S35" s="363"/>
      <c r="T35" s="353" t="s">
        <v>389</v>
      </c>
      <c r="U35" s="362"/>
      <c r="V35" s="363"/>
      <c r="W35" s="353" t="s">
        <v>180</v>
      </c>
      <c r="X35" s="362"/>
      <c r="Y35" s="363"/>
      <c r="Z35" s="353" t="s">
        <v>181</v>
      </c>
      <c r="AA35" s="362"/>
      <c r="AB35" s="363"/>
      <c r="AC35" s="353" t="s">
        <v>390</v>
      </c>
      <c r="AD35" s="362"/>
      <c r="AE35" s="363"/>
      <c r="AF35" s="353" t="s">
        <v>183</v>
      </c>
      <c r="AG35" s="362"/>
      <c r="AH35" s="363"/>
      <c r="AI35" s="353" t="s">
        <v>391</v>
      </c>
      <c r="AJ35" s="362"/>
      <c r="AK35" s="363"/>
      <c r="AL35" s="353" t="s">
        <v>392</v>
      </c>
      <c r="AM35" s="362"/>
      <c r="AN35" s="362"/>
    </row>
    <row r="36" spans="1:16384" ht="73.5" customHeight="1">
      <c r="A36" s="60" t="s">
        <v>127</v>
      </c>
      <c r="B36" s="234" t="s">
        <v>492</v>
      </c>
      <c r="C36" s="234" t="s">
        <v>493</v>
      </c>
      <c r="D36" s="235" t="s">
        <v>494</v>
      </c>
      <c r="E36" s="234" t="s">
        <v>495</v>
      </c>
      <c r="F36" s="234" t="s">
        <v>496</v>
      </c>
      <c r="G36" s="235" t="s">
        <v>497</v>
      </c>
      <c r="H36" s="234" t="s">
        <v>348</v>
      </c>
      <c r="I36" s="234" t="s">
        <v>349</v>
      </c>
      <c r="J36" s="235" t="s">
        <v>350</v>
      </c>
      <c r="K36" s="234" t="s">
        <v>351</v>
      </c>
      <c r="L36" s="234" t="s">
        <v>352</v>
      </c>
      <c r="M36" s="235" t="s">
        <v>353</v>
      </c>
      <c r="N36" s="234" t="s">
        <v>498</v>
      </c>
      <c r="O36" s="234" t="s">
        <v>499</v>
      </c>
      <c r="P36" s="235" t="s">
        <v>500</v>
      </c>
      <c r="Q36" s="234" t="s">
        <v>354</v>
      </c>
      <c r="R36" s="234" t="s">
        <v>355</v>
      </c>
      <c r="S36" s="235" t="s">
        <v>356</v>
      </c>
      <c r="T36" s="234" t="s">
        <v>501</v>
      </c>
      <c r="U36" s="234" t="s">
        <v>502</v>
      </c>
      <c r="V36" s="235" t="s">
        <v>503</v>
      </c>
      <c r="W36" s="234" t="s">
        <v>357</v>
      </c>
      <c r="X36" s="234" t="s">
        <v>358</v>
      </c>
      <c r="Y36" s="235" t="s">
        <v>359</v>
      </c>
      <c r="Z36" s="234" t="s">
        <v>360</v>
      </c>
      <c r="AA36" s="234" t="s">
        <v>361</v>
      </c>
      <c r="AB36" s="235" t="s">
        <v>362</v>
      </c>
      <c r="AC36" s="234" t="s">
        <v>504</v>
      </c>
      <c r="AD36" s="234" t="s">
        <v>505</v>
      </c>
      <c r="AE36" s="235" t="s">
        <v>506</v>
      </c>
      <c r="AF36" s="234" t="s">
        <v>363</v>
      </c>
      <c r="AG36" s="234" t="s">
        <v>364</v>
      </c>
      <c r="AH36" s="235" t="s">
        <v>365</v>
      </c>
      <c r="AI36" s="234" t="s">
        <v>507</v>
      </c>
      <c r="AJ36" s="234" t="s">
        <v>508</v>
      </c>
      <c r="AK36" s="235" t="s">
        <v>509</v>
      </c>
      <c r="AL36" s="234" t="s">
        <v>510</v>
      </c>
      <c r="AM36" s="234" t="s">
        <v>511</v>
      </c>
      <c r="AN36" s="236" t="s">
        <v>512</v>
      </c>
      <c r="AO36" t="s">
        <v>524</v>
      </c>
      <c r="AP36" t="s">
        <v>525</v>
      </c>
      <c r="AQ36" t="s">
        <v>526</v>
      </c>
      <c r="AR36" t="s">
        <v>527</v>
      </c>
      <c r="AS36" t="s">
        <v>528</v>
      </c>
      <c r="AT36" t="s">
        <v>529</v>
      </c>
      <c r="AU36" t="s">
        <v>530</v>
      </c>
      <c r="AV36" t="s">
        <v>531</v>
      </c>
      <c r="AW36" t="s">
        <v>532</v>
      </c>
      <c r="AX36" t="s">
        <v>533</v>
      </c>
      <c r="AY36" t="s">
        <v>534</v>
      </c>
      <c r="AZ36" t="s">
        <v>535</v>
      </c>
      <c r="BA36" t="s">
        <v>536</v>
      </c>
      <c r="BB36" t="s">
        <v>537</v>
      </c>
      <c r="BC36" t="s">
        <v>538</v>
      </c>
      <c r="BD36" t="s">
        <v>539</v>
      </c>
      <c r="BE36" t="s">
        <v>540</v>
      </c>
      <c r="BF36" t="s">
        <v>541</v>
      </c>
      <c r="BG36" t="s">
        <v>542</v>
      </c>
      <c r="BH36" t="s">
        <v>543</v>
      </c>
      <c r="BI36" t="s">
        <v>544</v>
      </c>
      <c r="BJ36" t="s">
        <v>545</v>
      </c>
      <c r="BK36" t="s">
        <v>546</v>
      </c>
      <c r="BL36" t="s">
        <v>547</v>
      </c>
      <c r="BM36" t="s">
        <v>548</v>
      </c>
      <c r="BN36" t="s">
        <v>549</v>
      </c>
      <c r="BO36" t="s">
        <v>550</v>
      </c>
      <c r="BP36" t="s">
        <v>551</v>
      </c>
      <c r="BQ36" t="s">
        <v>552</v>
      </c>
      <c r="BR36" t="s">
        <v>553</v>
      </c>
      <c r="BS36" t="s">
        <v>554</v>
      </c>
      <c r="BT36" t="s">
        <v>555</v>
      </c>
      <c r="BU36" t="s">
        <v>556</v>
      </c>
      <c r="BV36" t="s">
        <v>557</v>
      </c>
      <c r="BW36" t="s">
        <v>558</v>
      </c>
      <c r="BX36" t="s">
        <v>559</v>
      </c>
      <c r="BY36" t="s">
        <v>560</v>
      </c>
      <c r="BZ36" t="s">
        <v>561</v>
      </c>
      <c r="CA36" t="s">
        <v>562</v>
      </c>
      <c r="CB36" t="s">
        <v>563</v>
      </c>
      <c r="CC36" t="s">
        <v>564</v>
      </c>
      <c r="CD36" t="s">
        <v>565</v>
      </c>
      <c r="CE36" t="s">
        <v>566</v>
      </c>
      <c r="CF36" t="s">
        <v>567</v>
      </c>
      <c r="CG36" t="s">
        <v>568</v>
      </c>
      <c r="CH36" t="s">
        <v>569</v>
      </c>
      <c r="CI36" t="s">
        <v>570</v>
      </c>
      <c r="CJ36" t="s">
        <v>571</v>
      </c>
      <c r="CK36" t="s">
        <v>572</v>
      </c>
      <c r="CL36" t="s">
        <v>573</v>
      </c>
      <c r="CM36" t="s">
        <v>574</v>
      </c>
      <c r="CN36" t="s">
        <v>575</v>
      </c>
      <c r="CO36" t="s">
        <v>576</v>
      </c>
      <c r="CP36" t="s">
        <v>577</v>
      </c>
      <c r="CQ36" t="s">
        <v>578</v>
      </c>
      <c r="CR36" t="s">
        <v>579</v>
      </c>
      <c r="CS36" t="s">
        <v>580</v>
      </c>
      <c r="CT36" t="s">
        <v>581</v>
      </c>
      <c r="CU36" t="s">
        <v>582</v>
      </c>
      <c r="CV36" t="s">
        <v>583</v>
      </c>
      <c r="CW36" t="s">
        <v>584</v>
      </c>
      <c r="CX36" t="s">
        <v>585</v>
      </c>
      <c r="CY36" t="s">
        <v>586</v>
      </c>
      <c r="CZ36" t="s">
        <v>587</v>
      </c>
      <c r="DA36" t="s">
        <v>588</v>
      </c>
      <c r="DB36" t="s">
        <v>589</v>
      </c>
      <c r="DC36" t="s">
        <v>590</v>
      </c>
      <c r="DD36" t="s">
        <v>591</v>
      </c>
      <c r="DE36" t="s">
        <v>592</v>
      </c>
      <c r="DF36" t="s">
        <v>593</v>
      </c>
      <c r="DG36" t="s">
        <v>594</v>
      </c>
      <c r="DH36" t="s">
        <v>595</v>
      </c>
      <c r="DI36" t="s">
        <v>596</v>
      </c>
      <c r="DJ36" t="s">
        <v>597</v>
      </c>
      <c r="DK36" t="s">
        <v>598</v>
      </c>
      <c r="DL36" t="s">
        <v>599</v>
      </c>
      <c r="DM36" t="s">
        <v>600</v>
      </c>
      <c r="DN36" t="s">
        <v>601</v>
      </c>
      <c r="DO36" t="s">
        <v>602</v>
      </c>
      <c r="DP36" t="s">
        <v>603</v>
      </c>
      <c r="DQ36" t="s">
        <v>604</v>
      </c>
      <c r="DR36" t="s">
        <v>605</v>
      </c>
      <c r="DS36" t="s">
        <v>606</v>
      </c>
      <c r="DT36" t="s">
        <v>607</v>
      </c>
      <c r="DU36" t="s">
        <v>608</v>
      </c>
      <c r="DV36" t="s">
        <v>609</v>
      </c>
      <c r="DW36" t="s">
        <v>610</v>
      </c>
      <c r="DX36" t="s">
        <v>611</v>
      </c>
      <c r="DY36" t="s">
        <v>612</v>
      </c>
      <c r="DZ36" t="s">
        <v>613</v>
      </c>
      <c r="EA36" t="s">
        <v>614</v>
      </c>
      <c r="EB36" t="s">
        <v>615</v>
      </c>
      <c r="EC36" t="s">
        <v>616</v>
      </c>
      <c r="ED36" t="s">
        <v>617</v>
      </c>
      <c r="EE36" t="s">
        <v>618</v>
      </c>
      <c r="EF36" t="s">
        <v>619</v>
      </c>
      <c r="EG36" t="s">
        <v>620</v>
      </c>
      <c r="EH36" t="s">
        <v>621</v>
      </c>
      <c r="EI36" t="s">
        <v>622</v>
      </c>
      <c r="EJ36" t="s">
        <v>623</v>
      </c>
      <c r="EK36" t="s">
        <v>624</v>
      </c>
      <c r="EL36" t="s">
        <v>625</v>
      </c>
      <c r="EM36" t="s">
        <v>626</v>
      </c>
      <c r="EN36" t="s">
        <v>627</v>
      </c>
      <c r="EO36" t="s">
        <v>628</v>
      </c>
      <c r="EP36" t="s">
        <v>629</v>
      </c>
      <c r="EQ36" t="s">
        <v>630</v>
      </c>
      <c r="ER36" t="s">
        <v>631</v>
      </c>
      <c r="ES36" t="s">
        <v>632</v>
      </c>
      <c r="ET36" t="s">
        <v>633</v>
      </c>
      <c r="EU36" t="s">
        <v>634</v>
      </c>
      <c r="EV36" t="s">
        <v>635</v>
      </c>
      <c r="EW36" t="s">
        <v>636</v>
      </c>
      <c r="EX36" t="s">
        <v>637</v>
      </c>
      <c r="EY36" t="s">
        <v>638</v>
      </c>
      <c r="EZ36" t="s">
        <v>639</v>
      </c>
      <c r="FA36" t="s">
        <v>640</v>
      </c>
      <c r="FB36" t="s">
        <v>641</v>
      </c>
      <c r="FC36" t="s">
        <v>642</v>
      </c>
      <c r="FD36" t="s">
        <v>643</v>
      </c>
      <c r="FE36" t="s">
        <v>644</v>
      </c>
      <c r="FF36" t="s">
        <v>645</v>
      </c>
      <c r="FG36" t="s">
        <v>646</v>
      </c>
      <c r="FH36" t="s">
        <v>647</v>
      </c>
      <c r="FI36" t="s">
        <v>648</v>
      </c>
      <c r="FJ36" t="s">
        <v>649</v>
      </c>
      <c r="FK36" t="s">
        <v>650</v>
      </c>
      <c r="FL36" t="s">
        <v>651</v>
      </c>
      <c r="FM36" t="s">
        <v>652</v>
      </c>
      <c r="FN36" t="s">
        <v>653</v>
      </c>
      <c r="FO36" t="s">
        <v>654</v>
      </c>
      <c r="FP36" t="s">
        <v>655</v>
      </c>
      <c r="FQ36" t="s">
        <v>656</v>
      </c>
      <c r="FR36" t="s">
        <v>657</v>
      </c>
      <c r="FS36" t="s">
        <v>658</v>
      </c>
      <c r="FT36" t="s">
        <v>659</v>
      </c>
      <c r="FU36" t="s">
        <v>660</v>
      </c>
      <c r="FV36" t="s">
        <v>661</v>
      </c>
      <c r="FW36" t="s">
        <v>662</v>
      </c>
      <c r="FX36" t="s">
        <v>663</v>
      </c>
      <c r="FY36" t="s">
        <v>664</v>
      </c>
      <c r="FZ36" t="s">
        <v>665</v>
      </c>
      <c r="GA36" t="s">
        <v>666</v>
      </c>
      <c r="GB36" t="s">
        <v>667</v>
      </c>
      <c r="GC36" t="s">
        <v>668</v>
      </c>
      <c r="GD36" t="s">
        <v>669</v>
      </c>
      <c r="GE36" t="s">
        <v>670</v>
      </c>
      <c r="GF36" t="s">
        <v>671</v>
      </c>
      <c r="GG36" t="s">
        <v>672</v>
      </c>
      <c r="GH36" t="s">
        <v>673</v>
      </c>
      <c r="GI36" t="s">
        <v>674</v>
      </c>
      <c r="GJ36" t="s">
        <v>675</v>
      </c>
      <c r="GK36" t="s">
        <v>676</v>
      </c>
      <c r="GL36" t="s">
        <v>677</v>
      </c>
      <c r="GM36" t="s">
        <v>678</v>
      </c>
      <c r="GN36" t="s">
        <v>679</v>
      </c>
      <c r="GO36" t="s">
        <v>680</v>
      </c>
      <c r="GP36" t="s">
        <v>681</v>
      </c>
      <c r="GQ36" t="s">
        <v>682</v>
      </c>
      <c r="GR36" t="s">
        <v>683</v>
      </c>
      <c r="GS36" t="s">
        <v>684</v>
      </c>
      <c r="GT36" t="s">
        <v>685</v>
      </c>
      <c r="GU36" t="s">
        <v>686</v>
      </c>
      <c r="GV36" t="s">
        <v>687</v>
      </c>
      <c r="GW36" t="s">
        <v>688</v>
      </c>
      <c r="GX36" t="s">
        <v>689</v>
      </c>
      <c r="GY36" t="s">
        <v>690</v>
      </c>
      <c r="GZ36" t="s">
        <v>691</v>
      </c>
      <c r="HA36" t="s">
        <v>692</v>
      </c>
      <c r="HB36" t="s">
        <v>693</v>
      </c>
      <c r="HC36" t="s">
        <v>694</v>
      </c>
      <c r="HD36" t="s">
        <v>695</v>
      </c>
      <c r="HE36" t="s">
        <v>696</v>
      </c>
      <c r="HF36" t="s">
        <v>697</v>
      </c>
      <c r="HG36" t="s">
        <v>698</v>
      </c>
      <c r="HH36" t="s">
        <v>699</v>
      </c>
      <c r="HI36" t="s">
        <v>700</v>
      </c>
      <c r="HJ36" t="s">
        <v>701</v>
      </c>
      <c r="HK36" t="s">
        <v>702</v>
      </c>
      <c r="HL36" t="s">
        <v>703</v>
      </c>
      <c r="HM36" t="s">
        <v>704</v>
      </c>
      <c r="HN36" t="s">
        <v>705</v>
      </c>
      <c r="HO36" t="s">
        <v>706</v>
      </c>
      <c r="HP36" t="s">
        <v>707</v>
      </c>
      <c r="HQ36" t="s">
        <v>708</v>
      </c>
      <c r="HR36" t="s">
        <v>709</v>
      </c>
      <c r="HS36" t="s">
        <v>710</v>
      </c>
      <c r="HT36" t="s">
        <v>711</v>
      </c>
      <c r="HU36" t="s">
        <v>712</v>
      </c>
      <c r="HV36" t="s">
        <v>713</v>
      </c>
      <c r="HW36" t="s">
        <v>714</v>
      </c>
      <c r="HX36" t="s">
        <v>715</v>
      </c>
      <c r="HY36" t="s">
        <v>716</v>
      </c>
      <c r="HZ36" t="s">
        <v>717</v>
      </c>
      <c r="IA36" t="s">
        <v>718</v>
      </c>
      <c r="IB36" t="s">
        <v>719</v>
      </c>
      <c r="IC36" t="s">
        <v>720</v>
      </c>
      <c r="ID36" t="s">
        <v>721</v>
      </c>
      <c r="IE36" t="s">
        <v>722</v>
      </c>
      <c r="IF36" t="s">
        <v>723</v>
      </c>
      <c r="IG36" t="s">
        <v>724</v>
      </c>
      <c r="IH36" t="s">
        <v>725</v>
      </c>
      <c r="II36" t="s">
        <v>726</v>
      </c>
      <c r="IJ36" t="s">
        <v>727</v>
      </c>
      <c r="IK36" t="s">
        <v>728</v>
      </c>
      <c r="IL36" t="s">
        <v>729</v>
      </c>
      <c r="IM36" t="s">
        <v>730</v>
      </c>
      <c r="IN36" t="s">
        <v>731</v>
      </c>
      <c r="IO36" t="s">
        <v>732</v>
      </c>
      <c r="IP36" t="s">
        <v>733</v>
      </c>
      <c r="IQ36" t="s">
        <v>734</v>
      </c>
      <c r="IR36" t="s">
        <v>735</v>
      </c>
      <c r="IS36" t="s">
        <v>736</v>
      </c>
      <c r="IT36" t="s">
        <v>737</v>
      </c>
      <c r="IU36" t="s">
        <v>738</v>
      </c>
      <c r="IV36" t="s">
        <v>739</v>
      </c>
      <c r="IW36" t="s">
        <v>740</v>
      </c>
      <c r="IX36" t="s">
        <v>741</v>
      </c>
      <c r="IY36" t="s">
        <v>742</v>
      </c>
      <c r="IZ36" t="s">
        <v>743</v>
      </c>
      <c r="JA36" t="s">
        <v>744</v>
      </c>
      <c r="JB36" t="s">
        <v>745</v>
      </c>
      <c r="JC36" t="s">
        <v>746</v>
      </c>
      <c r="JD36" t="s">
        <v>747</v>
      </c>
      <c r="JE36" t="s">
        <v>748</v>
      </c>
      <c r="JF36" t="s">
        <v>749</v>
      </c>
      <c r="JG36" t="s">
        <v>750</v>
      </c>
      <c r="JH36" t="s">
        <v>751</v>
      </c>
      <c r="JI36" t="s">
        <v>752</v>
      </c>
      <c r="JJ36" t="s">
        <v>753</v>
      </c>
      <c r="JK36" t="s">
        <v>754</v>
      </c>
      <c r="JL36" t="s">
        <v>755</v>
      </c>
      <c r="JM36" t="s">
        <v>756</v>
      </c>
      <c r="JN36" t="s">
        <v>757</v>
      </c>
      <c r="JO36" t="s">
        <v>758</v>
      </c>
      <c r="JP36" t="s">
        <v>759</v>
      </c>
      <c r="JQ36" t="s">
        <v>760</v>
      </c>
      <c r="JR36" t="s">
        <v>761</v>
      </c>
      <c r="JS36" t="s">
        <v>762</v>
      </c>
      <c r="JT36" t="s">
        <v>763</v>
      </c>
      <c r="JU36" t="s">
        <v>764</v>
      </c>
      <c r="JV36" t="s">
        <v>765</v>
      </c>
      <c r="JW36" t="s">
        <v>766</v>
      </c>
      <c r="JX36" t="s">
        <v>767</v>
      </c>
      <c r="JY36" t="s">
        <v>768</v>
      </c>
      <c r="JZ36" t="s">
        <v>769</v>
      </c>
      <c r="KA36" t="s">
        <v>770</v>
      </c>
      <c r="KB36" t="s">
        <v>771</v>
      </c>
      <c r="KC36" t="s">
        <v>772</v>
      </c>
      <c r="KD36" t="s">
        <v>773</v>
      </c>
      <c r="KE36" t="s">
        <v>774</v>
      </c>
      <c r="KF36" t="s">
        <v>775</v>
      </c>
      <c r="KG36" t="s">
        <v>776</v>
      </c>
      <c r="KH36" t="s">
        <v>777</v>
      </c>
      <c r="KI36" t="s">
        <v>778</v>
      </c>
      <c r="KJ36" t="s">
        <v>779</v>
      </c>
      <c r="KK36" t="s">
        <v>780</v>
      </c>
      <c r="KL36" t="s">
        <v>781</v>
      </c>
      <c r="KM36" t="s">
        <v>782</v>
      </c>
      <c r="KN36" t="s">
        <v>783</v>
      </c>
      <c r="KO36" t="s">
        <v>784</v>
      </c>
      <c r="KP36" t="s">
        <v>785</v>
      </c>
      <c r="KQ36" t="s">
        <v>786</v>
      </c>
      <c r="KR36" t="s">
        <v>787</v>
      </c>
      <c r="KS36" t="s">
        <v>788</v>
      </c>
      <c r="KT36" t="s">
        <v>789</v>
      </c>
      <c r="KU36" t="s">
        <v>790</v>
      </c>
      <c r="KV36" t="s">
        <v>791</v>
      </c>
      <c r="KW36" t="s">
        <v>792</v>
      </c>
      <c r="KX36" t="s">
        <v>793</v>
      </c>
      <c r="KY36" t="s">
        <v>794</v>
      </c>
      <c r="KZ36" t="s">
        <v>795</v>
      </c>
      <c r="LA36" t="s">
        <v>796</v>
      </c>
      <c r="LB36" t="s">
        <v>797</v>
      </c>
      <c r="LC36" t="s">
        <v>798</v>
      </c>
      <c r="LD36" t="s">
        <v>799</v>
      </c>
      <c r="LE36" t="s">
        <v>800</v>
      </c>
      <c r="LF36" t="s">
        <v>801</v>
      </c>
      <c r="LG36" t="s">
        <v>802</v>
      </c>
      <c r="LH36" t="s">
        <v>803</v>
      </c>
      <c r="LI36" t="s">
        <v>804</v>
      </c>
      <c r="LJ36" t="s">
        <v>805</v>
      </c>
      <c r="LK36" t="s">
        <v>806</v>
      </c>
      <c r="LL36" t="s">
        <v>807</v>
      </c>
      <c r="LM36" t="s">
        <v>808</v>
      </c>
      <c r="LN36" t="s">
        <v>809</v>
      </c>
      <c r="LO36" t="s">
        <v>810</v>
      </c>
      <c r="LP36" t="s">
        <v>811</v>
      </c>
      <c r="LQ36" t="s">
        <v>812</v>
      </c>
      <c r="LR36" t="s">
        <v>813</v>
      </c>
      <c r="LS36" t="s">
        <v>814</v>
      </c>
      <c r="LT36" t="s">
        <v>815</v>
      </c>
      <c r="LU36" t="s">
        <v>816</v>
      </c>
      <c r="LV36" t="s">
        <v>817</v>
      </c>
      <c r="LW36" t="s">
        <v>818</v>
      </c>
      <c r="LX36" t="s">
        <v>819</v>
      </c>
      <c r="LY36" t="s">
        <v>820</v>
      </c>
      <c r="LZ36" t="s">
        <v>821</v>
      </c>
      <c r="MA36" t="s">
        <v>822</v>
      </c>
      <c r="MB36" t="s">
        <v>823</v>
      </c>
      <c r="MC36" t="s">
        <v>824</v>
      </c>
      <c r="MD36" t="s">
        <v>825</v>
      </c>
      <c r="ME36" t="s">
        <v>826</v>
      </c>
      <c r="MF36" t="s">
        <v>827</v>
      </c>
      <c r="MG36" t="s">
        <v>828</v>
      </c>
      <c r="MH36" t="s">
        <v>829</v>
      </c>
      <c r="MI36" t="s">
        <v>830</v>
      </c>
      <c r="MJ36" t="s">
        <v>831</v>
      </c>
      <c r="MK36" t="s">
        <v>832</v>
      </c>
      <c r="ML36" t="s">
        <v>833</v>
      </c>
      <c r="MM36" t="s">
        <v>834</v>
      </c>
      <c r="MN36" t="s">
        <v>835</v>
      </c>
      <c r="MO36" t="s">
        <v>836</v>
      </c>
      <c r="MP36" t="s">
        <v>837</v>
      </c>
      <c r="MQ36" t="s">
        <v>838</v>
      </c>
      <c r="MR36" t="s">
        <v>839</v>
      </c>
      <c r="MS36" t="s">
        <v>840</v>
      </c>
      <c r="MT36" t="s">
        <v>841</v>
      </c>
      <c r="MU36" t="s">
        <v>842</v>
      </c>
      <c r="MV36" t="s">
        <v>843</v>
      </c>
      <c r="MW36" t="s">
        <v>844</v>
      </c>
      <c r="MX36" t="s">
        <v>845</v>
      </c>
      <c r="MY36" t="s">
        <v>846</v>
      </c>
      <c r="MZ36" t="s">
        <v>847</v>
      </c>
      <c r="NA36" t="s">
        <v>848</v>
      </c>
      <c r="NB36" t="s">
        <v>849</v>
      </c>
      <c r="NC36" t="s">
        <v>850</v>
      </c>
      <c r="ND36" t="s">
        <v>851</v>
      </c>
      <c r="NE36" t="s">
        <v>852</v>
      </c>
      <c r="NF36" t="s">
        <v>853</v>
      </c>
      <c r="NG36" t="s">
        <v>854</v>
      </c>
      <c r="NH36" t="s">
        <v>855</v>
      </c>
      <c r="NI36" t="s">
        <v>856</v>
      </c>
      <c r="NJ36" t="s">
        <v>857</v>
      </c>
      <c r="NK36" t="s">
        <v>858</v>
      </c>
      <c r="NL36" t="s">
        <v>859</v>
      </c>
      <c r="NM36" t="s">
        <v>860</v>
      </c>
      <c r="NN36" t="s">
        <v>861</v>
      </c>
      <c r="NO36" t="s">
        <v>862</v>
      </c>
      <c r="NP36" t="s">
        <v>863</v>
      </c>
      <c r="NQ36" t="s">
        <v>864</v>
      </c>
      <c r="NR36" t="s">
        <v>865</v>
      </c>
      <c r="NS36" t="s">
        <v>866</v>
      </c>
      <c r="NT36" t="s">
        <v>867</v>
      </c>
      <c r="NU36" t="s">
        <v>868</v>
      </c>
      <c r="NV36" t="s">
        <v>869</v>
      </c>
      <c r="NW36" t="s">
        <v>870</v>
      </c>
      <c r="NX36" t="s">
        <v>871</v>
      </c>
      <c r="NY36" t="s">
        <v>872</v>
      </c>
      <c r="NZ36" t="s">
        <v>873</v>
      </c>
      <c r="OA36" t="s">
        <v>874</v>
      </c>
      <c r="OB36" t="s">
        <v>875</v>
      </c>
      <c r="OC36" t="s">
        <v>876</v>
      </c>
      <c r="OD36" t="s">
        <v>877</v>
      </c>
      <c r="OE36" t="s">
        <v>878</v>
      </c>
      <c r="OF36" t="s">
        <v>879</v>
      </c>
      <c r="OG36" t="s">
        <v>880</v>
      </c>
      <c r="OH36" t="s">
        <v>881</v>
      </c>
      <c r="OI36" t="s">
        <v>882</v>
      </c>
      <c r="OJ36" t="s">
        <v>883</v>
      </c>
      <c r="OK36" t="s">
        <v>884</v>
      </c>
      <c r="OL36" t="s">
        <v>885</v>
      </c>
      <c r="OM36" t="s">
        <v>886</v>
      </c>
      <c r="ON36" t="s">
        <v>887</v>
      </c>
      <c r="OO36" t="s">
        <v>888</v>
      </c>
      <c r="OP36" t="s">
        <v>889</v>
      </c>
      <c r="OQ36" t="s">
        <v>890</v>
      </c>
      <c r="OR36" t="s">
        <v>891</v>
      </c>
      <c r="OS36" t="s">
        <v>892</v>
      </c>
      <c r="OT36" t="s">
        <v>893</v>
      </c>
      <c r="OU36" t="s">
        <v>894</v>
      </c>
      <c r="OV36" t="s">
        <v>895</v>
      </c>
      <c r="OW36" t="s">
        <v>896</v>
      </c>
      <c r="OX36" t="s">
        <v>897</v>
      </c>
      <c r="OY36" t="s">
        <v>898</v>
      </c>
      <c r="OZ36" t="s">
        <v>899</v>
      </c>
      <c r="PA36" t="s">
        <v>900</v>
      </c>
      <c r="PB36" t="s">
        <v>901</v>
      </c>
      <c r="PC36" t="s">
        <v>902</v>
      </c>
      <c r="PD36" t="s">
        <v>903</v>
      </c>
      <c r="PE36" t="s">
        <v>904</v>
      </c>
      <c r="PF36" t="s">
        <v>905</v>
      </c>
      <c r="PG36" t="s">
        <v>906</v>
      </c>
      <c r="PH36" t="s">
        <v>907</v>
      </c>
      <c r="PI36" t="s">
        <v>908</v>
      </c>
      <c r="PJ36" t="s">
        <v>909</v>
      </c>
      <c r="PK36" t="s">
        <v>910</v>
      </c>
      <c r="PL36" t="s">
        <v>911</v>
      </c>
      <c r="PM36" t="s">
        <v>912</v>
      </c>
      <c r="PN36" t="s">
        <v>913</v>
      </c>
      <c r="PO36" t="s">
        <v>914</v>
      </c>
      <c r="PP36" t="s">
        <v>915</v>
      </c>
      <c r="PQ36" t="s">
        <v>916</v>
      </c>
      <c r="PR36" t="s">
        <v>917</v>
      </c>
      <c r="PS36" t="s">
        <v>918</v>
      </c>
      <c r="PT36" t="s">
        <v>919</v>
      </c>
      <c r="PU36" t="s">
        <v>920</v>
      </c>
      <c r="PV36" t="s">
        <v>921</v>
      </c>
      <c r="PW36" t="s">
        <v>922</v>
      </c>
      <c r="PX36" t="s">
        <v>923</v>
      </c>
      <c r="PY36" t="s">
        <v>924</v>
      </c>
      <c r="PZ36" t="s">
        <v>925</v>
      </c>
      <c r="QA36" t="s">
        <v>926</v>
      </c>
      <c r="QB36" t="s">
        <v>927</v>
      </c>
      <c r="QC36" t="s">
        <v>928</v>
      </c>
      <c r="QD36" t="s">
        <v>929</v>
      </c>
      <c r="QE36" t="s">
        <v>930</v>
      </c>
      <c r="QF36" t="s">
        <v>931</v>
      </c>
      <c r="QG36" t="s">
        <v>932</v>
      </c>
      <c r="QH36" t="s">
        <v>933</v>
      </c>
      <c r="QI36" t="s">
        <v>934</v>
      </c>
      <c r="QJ36" t="s">
        <v>935</v>
      </c>
      <c r="QK36" t="s">
        <v>936</v>
      </c>
      <c r="QL36" t="s">
        <v>937</v>
      </c>
      <c r="QM36" t="s">
        <v>938</v>
      </c>
      <c r="QN36" t="s">
        <v>939</v>
      </c>
      <c r="QO36" t="s">
        <v>940</v>
      </c>
      <c r="QP36" t="s">
        <v>941</v>
      </c>
      <c r="QQ36" t="s">
        <v>942</v>
      </c>
      <c r="QR36" t="s">
        <v>943</v>
      </c>
      <c r="QS36" t="s">
        <v>944</v>
      </c>
      <c r="QT36" t="s">
        <v>945</v>
      </c>
      <c r="QU36" t="s">
        <v>946</v>
      </c>
      <c r="QV36" t="s">
        <v>947</v>
      </c>
      <c r="QW36" t="s">
        <v>948</v>
      </c>
      <c r="QX36" t="s">
        <v>949</v>
      </c>
      <c r="QY36" t="s">
        <v>950</v>
      </c>
      <c r="QZ36" t="s">
        <v>951</v>
      </c>
      <c r="RA36" t="s">
        <v>952</v>
      </c>
      <c r="RB36" t="s">
        <v>953</v>
      </c>
      <c r="RC36" t="s">
        <v>954</v>
      </c>
      <c r="RD36" t="s">
        <v>955</v>
      </c>
      <c r="RE36" t="s">
        <v>956</v>
      </c>
      <c r="RF36" t="s">
        <v>957</v>
      </c>
      <c r="RG36" t="s">
        <v>958</v>
      </c>
      <c r="RH36" t="s">
        <v>959</v>
      </c>
      <c r="RI36" t="s">
        <v>960</v>
      </c>
      <c r="RJ36" t="s">
        <v>961</v>
      </c>
      <c r="RK36" t="s">
        <v>962</v>
      </c>
      <c r="RL36" t="s">
        <v>963</v>
      </c>
      <c r="RM36" t="s">
        <v>964</v>
      </c>
      <c r="RN36" t="s">
        <v>965</v>
      </c>
      <c r="RO36" t="s">
        <v>966</v>
      </c>
      <c r="RP36" t="s">
        <v>967</v>
      </c>
      <c r="RQ36" t="s">
        <v>968</v>
      </c>
      <c r="RR36" t="s">
        <v>969</v>
      </c>
      <c r="RS36" t="s">
        <v>970</v>
      </c>
      <c r="RT36" t="s">
        <v>971</v>
      </c>
      <c r="RU36" t="s">
        <v>972</v>
      </c>
      <c r="RV36" t="s">
        <v>973</v>
      </c>
      <c r="RW36" t="s">
        <v>974</v>
      </c>
      <c r="RX36" t="s">
        <v>975</v>
      </c>
      <c r="RY36" t="s">
        <v>976</v>
      </c>
      <c r="RZ36" t="s">
        <v>977</v>
      </c>
      <c r="SA36" t="s">
        <v>978</v>
      </c>
      <c r="SB36" t="s">
        <v>979</v>
      </c>
      <c r="SC36" t="s">
        <v>980</v>
      </c>
      <c r="SD36" t="s">
        <v>981</v>
      </c>
      <c r="SE36" t="s">
        <v>982</v>
      </c>
      <c r="SF36" t="s">
        <v>983</v>
      </c>
      <c r="SG36" t="s">
        <v>984</v>
      </c>
      <c r="SH36" t="s">
        <v>985</v>
      </c>
      <c r="SI36" t="s">
        <v>986</v>
      </c>
      <c r="SJ36" t="s">
        <v>987</v>
      </c>
      <c r="SK36" t="s">
        <v>988</v>
      </c>
      <c r="SL36" t="s">
        <v>989</v>
      </c>
      <c r="SM36" t="s">
        <v>990</v>
      </c>
      <c r="SN36" t="s">
        <v>991</v>
      </c>
      <c r="SO36" t="s">
        <v>992</v>
      </c>
      <c r="SP36" t="s">
        <v>993</v>
      </c>
      <c r="SQ36" t="s">
        <v>994</v>
      </c>
      <c r="SR36" t="s">
        <v>995</v>
      </c>
      <c r="SS36" t="s">
        <v>996</v>
      </c>
      <c r="ST36" t="s">
        <v>997</v>
      </c>
      <c r="SU36" t="s">
        <v>998</v>
      </c>
      <c r="SV36" t="s">
        <v>999</v>
      </c>
      <c r="SW36" t="s">
        <v>1000</v>
      </c>
      <c r="SX36" t="s">
        <v>1001</v>
      </c>
      <c r="SY36" t="s">
        <v>1002</v>
      </c>
      <c r="SZ36" t="s">
        <v>1003</v>
      </c>
      <c r="TA36" t="s">
        <v>1004</v>
      </c>
      <c r="TB36" t="s">
        <v>1005</v>
      </c>
      <c r="TC36" t="s">
        <v>1006</v>
      </c>
      <c r="TD36" t="s">
        <v>1007</v>
      </c>
      <c r="TE36" t="s">
        <v>1008</v>
      </c>
      <c r="TF36" t="s">
        <v>1009</v>
      </c>
      <c r="TG36" t="s">
        <v>1010</v>
      </c>
      <c r="TH36" t="s">
        <v>1011</v>
      </c>
      <c r="TI36" t="s">
        <v>1012</v>
      </c>
      <c r="TJ36" t="s">
        <v>1013</v>
      </c>
      <c r="TK36" t="s">
        <v>1014</v>
      </c>
      <c r="TL36" t="s">
        <v>1015</v>
      </c>
      <c r="TM36" t="s">
        <v>1016</v>
      </c>
      <c r="TN36" t="s">
        <v>1017</v>
      </c>
      <c r="TO36" t="s">
        <v>1018</v>
      </c>
      <c r="TP36" t="s">
        <v>1019</v>
      </c>
      <c r="TQ36" t="s">
        <v>1020</v>
      </c>
      <c r="TR36" t="s">
        <v>1021</v>
      </c>
      <c r="TS36" t="s">
        <v>1022</v>
      </c>
      <c r="TT36" t="s">
        <v>1023</v>
      </c>
      <c r="TU36" t="s">
        <v>1024</v>
      </c>
      <c r="TV36" t="s">
        <v>1025</v>
      </c>
      <c r="TW36" t="s">
        <v>1026</v>
      </c>
      <c r="TX36" t="s">
        <v>1027</v>
      </c>
      <c r="TY36" t="s">
        <v>1028</v>
      </c>
      <c r="TZ36" t="s">
        <v>1029</v>
      </c>
      <c r="UA36" t="s">
        <v>1030</v>
      </c>
      <c r="UB36" t="s">
        <v>1031</v>
      </c>
      <c r="UC36" t="s">
        <v>1032</v>
      </c>
      <c r="UD36" t="s">
        <v>1033</v>
      </c>
      <c r="UE36" t="s">
        <v>1034</v>
      </c>
      <c r="UF36" t="s">
        <v>1035</v>
      </c>
      <c r="UG36" t="s">
        <v>1036</v>
      </c>
      <c r="UH36" t="s">
        <v>1037</v>
      </c>
      <c r="UI36" t="s">
        <v>1038</v>
      </c>
      <c r="UJ36" t="s">
        <v>1039</v>
      </c>
      <c r="UK36" t="s">
        <v>1040</v>
      </c>
      <c r="UL36" t="s">
        <v>1041</v>
      </c>
      <c r="UM36" t="s">
        <v>1042</v>
      </c>
      <c r="UN36" t="s">
        <v>1043</v>
      </c>
      <c r="UO36" t="s">
        <v>1044</v>
      </c>
      <c r="UP36" t="s">
        <v>1045</v>
      </c>
      <c r="UQ36" t="s">
        <v>1046</v>
      </c>
      <c r="UR36" t="s">
        <v>1047</v>
      </c>
      <c r="US36" t="s">
        <v>1048</v>
      </c>
      <c r="UT36" t="s">
        <v>1049</v>
      </c>
      <c r="UU36" t="s">
        <v>1050</v>
      </c>
      <c r="UV36" t="s">
        <v>1051</v>
      </c>
      <c r="UW36" t="s">
        <v>1052</v>
      </c>
      <c r="UX36" t="s">
        <v>1053</v>
      </c>
      <c r="UY36" t="s">
        <v>1054</v>
      </c>
      <c r="UZ36" t="s">
        <v>1055</v>
      </c>
      <c r="VA36" t="s">
        <v>1056</v>
      </c>
      <c r="VB36" t="s">
        <v>1057</v>
      </c>
      <c r="VC36" t="s">
        <v>1058</v>
      </c>
      <c r="VD36" t="s">
        <v>1059</v>
      </c>
      <c r="VE36" t="s">
        <v>1060</v>
      </c>
      <c r="VF36" t="s">
        <v>1061</v>
      </c>
      <c r="VG36" t="s">
        <v>1062</v>
      </c>
      <c r="VH36" t="s">
        <v>1063</v>
      </c>
      <c r="VI36" t="s">
        <v>1064</v>
      </c>
      <c r="VJ36" t="s">
        <v>1065</v>
      </c>
      <c r="VK36" t="s">
        <v>1066</v>
      </c>
      <c r="VL36" t="s">
        <v>1067</v>
      </c>
      <c r="VM36" t="s">
        <v>1068</v>
      </c>
      <c r="VN36" t="s">
        <v>1069</v>
      </c>
      <c r="VO36" t="s">
        <v>1070</v>
      </c>
      <c r="VP36" t="s">
        <v>1071</v>
      </c>
      <c r="VQ36" t="s">
        <v>1072</v>
      </c>
      <c r="VR36" t="s">
        <v>1073</v>
      </c>
      <c r="VS36" t="s">
        <v>1074</v>
      </c>
      <c r="VT36" t="s">
        <v>1075</v>
      </c>
      <c r="VU36" t="s">
        <v>1076</v>
      </c>
      <c r="VV36" t="s">
        <v>1077</v>
      </c>
      <c r="VW36" t="s">
        <v>1078</v>
      </c>
      <c r="VX36" t="s">
        <v>1079</v>
      </c>
      <c r="VY36" t="s">
        <v>1080</v>
      </c>
      <c r="VZ36" t="s">
        <v>1081</v>
      </c>
      <c r="WA36" t="s">
        <v>1082</v>
      </c>
      <c r="WB36" t="s">
        <v>1083</v>
      </c>
      <c r="WC36" t="s">
        <v>1084</v>
      </c>
      <c r="WD36" t="s">
        <v>1085</v>
      </c>
      <c r="WE36" t="s">
        <v>1086</v>
      </c>
      <c r="WF36" t="s">
        <v>1087</v>
      </c>
      <c r="WG36" t="s">
        <v>1088</v>
      </c>
      <c r="WH36" t="s">
        <v>1089</v>
      </c>
      <c r="WI36" t="s">
        <v>1090</v>
      </c>
      <c r="WJ36" t="s">
        <v>1091</v>
      </c>
      <c r="WK36" t="s">
        <v>1092</v>
      </c>
      <c r="WL36" t="s">
        <v>1093</v>
      </c>
      <c r="WM36" t="s">
        <v>1094</v>
      </c>
      <c r="WN36" t="s">
        <v>1095</v>
      </c>
      <c r="WO36" t="s">
        <v>1096</v>
      </c>
      <c r="WP36" t="s">
        <v>1097</v>
      </c>
      <c r="WQ36" t="s">
        <v>1098</v>
      </c>
      <c r="WR36" t="s">
        <v>1099</v>
      </c>
      <c r="WS36" t="s">
        <v>1100</v>
      </c>
      <c r="WT36" t="s">
        <v>1101</v>
      </c>
      <c r="WU36" t="s">
        <v>1102</v>
      </c>
      <c r="WV36" t="s">
        <v>1103</v>
      </c>
      <c r="WW36" t="s">
        <v>1104</v>
      </c>
      <c r="WX36" t="s">
        <v>1105</v>
      </c>
      <c r="WY36" t="s">
        <v>1106</v>
      </c>
      <c r="WZ36" t="s">
        <v>1107</v>
      </c>
      <c r="XA36" t="s">
        <v>1108</v>
      </c>
      <c r="XB36" t="s">
        <v>1109</v>
      </c>
      <c r="XC36" t="s">
        <v>1110</v>
      </c>
      <c r="XD36" t="s">
        <v>1111</v>
      </c>
      <c r="XE36" t="s">
        <v>1112</v>
      </c>
      <c r="XF36" t="s">
        <v>1113</v>
      </c>
      <c r="XG36" t="s">
        <v>1114</v>
      </c>
      <c r="XH36" t="s">
        <v>1115</v>
      </c>
      <c r="XI36" t="s">
        <v>1116</v>
      </c>
      <c r="XJ36" t="s">
        <v>1117</v>
      </c>
      <c r="XK36" t="s">
        <v>1118</v>
      </c>
      <c r="XL36" t="s">
        <v>1119</v>
      </c>
      <c r="XM36" t="s">
        <v>1120</v>
      </c>
      <c r="XN36" t="s">
        <v>1121</v>
      </c>
      <c r="XO36" t="s">
        <v>1122</v>
      </c>
      <c r="XP36" t="s">
        <v>1123</v>
      </c>
      <c r="XQ36" t="s">
        <v>1124</v>
      </c>
      <c r="XR36" t="s">
        <v>1125</v>
      </c>
      <c r="XS36" t="s">
        <v>1126</v>
      </c>
      <c r="XT36" t="s">
        <v>1127</v>
      </c>
      <c r="XU36" t="s">
        <v>1128</v>
      </c>
      <c r="XV36" t="s">
        <v>1129</v>
      </c>
      <c r="XW36" t="s">
        <v>1130</v>
      </c>
      <c r="XX36" t="s">
        <v>1131</v>
      </c>
      <c r="XY36" t="s">
        <v>1132</v>
      </c>
      <c r="XZ36" t="s">
        <v>1133</v>
      </c>
      <c r="YA36" t="s">
        <v>1134</v>
      </c>
      <c r="YB36" t="s">
        <v>1135</v>
      </c>
      <c r="YC36" t="s">
        <v>1136</v>
      </c>
      <c r="YD36" t="s">
        <v>1137</v>
      </c>
      <c r="YE36" t="s">
        <v>1138</v>
      </c>
      <c r="YF36" t="s">
        <v>1139</v>
      </c>
      <c r="YG36" t="s">
        <v>1140</v>
      </c>
      <c r="YH36" t="s">
        <v>1141</v>
      </c>
      <c r="YI36" t="s">
        <v>1142</v>
      </c>
      <c r="YJ36" t="s">
        <v>1143</v>
      </c>
      <c r="YK36" t="s">
        <v>1144</v>
      </c>
      <c r="YL36" t="s">
        <v>1145</v>
      </c>
      <c r="YM36" t="s">
        <v>1146</v>
      </c>
      <c r="YN36" t="s">
        <v>1147</v>
      </c>
      <c r="YO36" t="s">
        <v>1148</v>
      </c>
      <c r="YP36" t="s">
        <v>1149</v>
      </c>
      <c r="YQ36" t="s">
        <v>1150</v>
      </c>
      <c r="YR36" t="s">
        <v>1151</v>
      </c>
      <c r="YS36" t="s">
        <v>1152</v>
      </c>
      <c r="YT36" t="s">
        <v>1153</v>
      </c>
      <c r="YU36" t="s">
        <v>1154</v>
      </c>
      <c r="YV36" t="s">
        <v>1155</v>
      </c>
      <c r="YW36" t="s">
        <v>1156</v>
      </c>
      <c r="YX36" t="s">
        <v>1157</v>
      </c>
      <c r="YY36" t="s">
        <v>1158</v>
      </c>
      <c r="YZ36" t="s">
        <v>1159</v>
      </c>
      <c r="ZA36" t="s">
        <v>1160</v>
      </c>
      <c r="ZB36" t="s">
        <v>1161</v>
      </c>
      <c r="ZC36" t="s">
        <v>1162</v>
      </c>
      <c r="ZD36" t="s">
        <v>1163</v>
      </c>
      <c r="ZE36" t="s">
        <v>1164</v>
      </c>
      <c r="ZF36" t="s">
        <v>1165</v>
      </c>
      <c r="ZG36" t="s">
        <v>1166</v>
      </c>
      <c r="ZH36" t="s">
        <v>1167</v>
      </c>
      <c r="ZI36" t="s">
        <v>1168</v>
      </c>
      <c r="ZJ36" t="s">
        <v>1169</v>
      </c>
      <c r="ZK36" t="s">
        <v>1170</v>
      </c>
      <c r="ZL36" t="s">
        <v>1171</v>
      </c>
      <c r="ZM36" t="s">
        <v>1172</v>
      </c>
      <c r="ZN36" t="s">
        <v>1173</v>
      </c>
      <c r="ZO36" t="s">
        <v>1174</v>
      </c>
      <c r="ZP36" t="s">
        <v>1175</v>
      </c>
      <c r="ZQ36" t="s">
        <v>1176</v>
      </c>
      <c r="ZR36" t="s">
        <v>1177</v>
      </c>
      <c r="ZS36" t="s">
        <v>1178</v>
      </c>
      <c r="ZT36" t="s">
        <v>1179</v>
      </c>
      <c r="ZU36" t="s">
        <v>1180</v>
      </c>
      <c r="ZV36" t="s">
        <v>1181</v>
      </c>
      <c r="ZW36" t="s">
        <v>1182</v>
      </c>
      <c r="ZX36" t="s">
        <v>1183</v>
      </c>
      <c r="ZY36" t="s">
        <v>1184</v>
      </c>
      <c r="ZZ36" t="s">
        <v>1185</v>
      </c>
      <c r="AAA36" t="s">
        <v>1186</v>
      </c>
      <c r="AAB36" t="s">
        <v>1187</v>
      </c>
      <c r="AAC36" t="s">
        <v>1188</v>
      </c>
      <c r="AAD36" t="s">
        <v>1189</v>
      </c>
      <c r="AAE36" t="s">
        <v>1190</v>
      </c>
      <c r="AAF36" t="s">
        <v>1191</v>
      </c>
      <c r="AAG36" t="s">
        <v>1192</v>
      </c>
      <c r="AAH36" t="s">
        <v>1193</v>
      </c>
      <c r="AAI36" t="s">
        <v>1194</v>
      </c>
      <c r="AAJ36" t="s">
        <v>1195</v>
      </c>
      <c r="AAK36" t="s">
        <v>1196</v>
      </c>
      <c r="AAL36" t="s">
        <v>1197</v>
      </c>
      <c r="AAM36" t="s">
        <v>1198</v>
      </c>
      <c r="AAN36" t="s">
        <v>1199</v>
      </c>
      <c r="AAO36" t="s">
        <v>1200</v>
      </c>
      <c r="AAP36" t="s">
        <v>1201</v>
      </c>
      <c r="AAQ36" t="s">
        <v>1202</v>
      </c>
      <c r="AAR36" t="s">
        <v>1203</v>
      </c>
      <c r="AAS36" t="s">
        <v>1204</v>
      </c>
      <c r="AAT36" t="s">
        <v>1205</v>
      </c>
      <c r="AAU36" t="s">
        <v>1206</v>
      </c>
      <c r="AAV36" t="s">
        <v>1207</v>
      </c>
      <c r="AAW36" t="s">
        <v>1208</v>
      </c>
      <c r="AAX36" t="s">
        <v>1209</v>
      </c>
      <c r="AAY36" t="s">
        <v>1210</v>
      </c>
      <c r="AAZ36" t="s">
        <v>1211</v>
      </c>
      <c r="ABA36" t="s">
        <v>1212</v>
      </c>
      <c r="ABB36" t="s">
        <v>1213</v>
      </c>
      <c r="ABC36" t="s">
        <v>1214</v>
      </c>
      <c r="ABD36" t="s">
        <v>1215</v>
      </c>
      <c r="ABE36" t="s">
        <v>1216</v>
      </c>
      <c r="ABF36" t="s">
        <v>1217</v>
      </c>
      <c r="ABG36" t="s">
        <v>1218</v>
      </c>
      <c r="ABH36" t="s">
        <v>1219</v>
      </c>
      <c r="ABI36" t="s">
        <v>1220</v>
      </c>
      <c r="ABJ36" t="s">
        <v>1221</v>
      </c>
      <c r="ABK36" t="s">
        <v>1222</v>
      </c>
      <c r="ABL36" t="s">
        <v>1223</v>
      </c>
      <c r="ABM36" t="s">
        <v>1224</v>
      </c>
      <c r="ABN36" t="s">
        <v>1225</v>
      </c>
      <c r="ABO36" t="s">
        <v>1226</v>
      </c>
      <c r="ABP36" t="s">
        <v>1227</v>
      </c>
      <c r="ABQ36" t="s">
        <v>1228</v>
      </c>
      <c r="ABR36" t="s">
        <v>1229</v>
      </c>
      <c r="ABS36" t="s">
        <v>1230</v>
      </c>
      <c r="ABT36" t="s">
        <v>1231</v>
      </c>
      <c r="ABU36" t="s">
        <v>1232</v>
      </c>
      <c r="ABV36" t="s">
        <v>1233</v>
      </c>
      <c r="ABW36" t="s">
        <v>1234</v>
      </c>
      <c r="ABX36" t="s">
        <v>1235</v>
      </c>
      <c r="ABY36" t="s">
        <v>1236</v>
      </c>
      <c r="ABZ36" t="s">
        <v>1237</v>
      </c>
      <c r="ACA36" t="s">
        <v>1238</v>
      </c>
      <c r="ACB36" t="s">
        <v>1239</v>
      </c>
      <c r="ACC36" t="s">
        <v>1240</v>
      </c>
      <c r="ACD36" t="s">
        <v>1241</v>
      </c>
      <c r="ACE36" t="s">
        <v>1242</v>
      </c>
      <c r="ACF36" t="s">
        <v>1243</v>
      </c>
      <c r="ACG36" t="s">
        <v>1244</v>
      </c>
      <c r="ACH36" t="s">
        <v>1245</v>
      </c>
      <c r="ACI36" t="s">
        <v>1246</v>
      </c>
      <c r="ACJ36" t="s">
        <v>1247</v>
      </c>
      <c r="ACK36" t="s">
        <v>1248</v>
      </c>
      <c r="ACL36" t="s">
        <v>1249</v>
      </c>
      <c r="ACM36" t="s">
        <v>1250</v>
      </c>
      <c r="ACN36" t="s">
        <v>1251</v>
      </c>
      <c r="ACO36" t="s">
        <v>1252</v>
      </c>
      <c r="ACP36" t="s">
        <v>1253</v>
      </c>
      <c r="ACQ36" t="s">
        <v>1254</v>
      </c>
      <c r="ACR36" t="s">
        <v>1255</v>
      </c>
      <c r="ACS36" t="s">
        <v>1256</v>
      </c>
      <c r="ACT36" t="s">
        <v>1257</v>
      </c>
      <c r="ACU36" t="s">
        <v>1258</v>
      </c>
      <c r="ACV36" t="s">
        <v>1259</v>
      </c>
      <c r="ACW36" t="s">
        <v>1260</v>
      </c>
      <c r="ACX36" t="s">
        <v>1261</v>
      </c>
      <c r="ACY36" t="s">
        <v>1262</v>
      </c>
      <c r="ACZ36" t="s">
        <v>1263</v>
      </c>
      <c r="ADA36" t="s">
        <v>1264</v>
      </c>
      <c r="ADB36" t="s">
        <v>1265</v>
      </c>
      <c r="ADC36" t="s">
        <v>1266</v>
      </c>
      <c r="ADD36" t="s">
        <v>1267</v>
      </c>
      <c r="ADE36" t="s">
        <v>1268</v>
      </c>
      <c r="ADF36" t="s">
        <v>1269</v>
      </c>
      <c r="ADG36" t="s">
        <v>1270</v>
      </c>
      <c r="ADH36" t="s">
        <v>1271</v>
      </c>
      <c r="ADI36" t="s">
        <v>1272</v>
      </c>
      <c r="ADJ36" t="s">
        <v>1273</v>
      </c>
      <c r="ADK36" t="s">
        <v>1274</v>
      </c>
      <c r="ADL36" t="s">
        <v>1275</v>
      </c>
      <c r="ADM36" t="s">
        <v>1276</v>
      </c>
      <c r="ADN36" t="s">
        <v>1277</v>
      </c>
      <c r="ADO36" t="s">
        <v>1278</v>
      </c>
      <c r="ADP36" t="s">
        <v>1279</v>
      </c>
      <c r="ADQ36" t="s">
        <v>1280</v>
      </c>
      <c r="ADR36" t="s">
        <v>1281</v>
      </c>
      <c r="ADS36" t="s">
        <v>1282</v>
      </c>
      <c r="ADT36" t="s">
        <v>1283</v>
      </c>
      <c r="ADU36" t="s">
        <v>1284</v>
      </c>
      <c r="ADV36" t="s">
        <v>1285</v>
      </c>
      <c r="ADW36" t="s">
        <v>1286</v>
      </c>
      <c r="ADX36" t="s">
        <v>1287</v>
      </c>
      <c r="ADY36" t="s">
        <v>1288</v>
      </c>
      <c r="ADZ36" t="s">
        <v>1289</v>
      </c>
      <c r="AEA36" t="s">
        <v>1290</v>
      </c>
      <c r="AEB36" t="s">
        <v>1291</v>
      </c>
      <c r="AEC36" t="s">
        <v>1292</v>
      </c>
      <c r="AED36" t="s">
        <v>1293</v>
      </c>
      <c r="AEE36" t="s">
        <v>1294</v>
      </c>
      <c r="AEF36" t="s">
        <v>1295</v>
      </c>
      <c r="AEG36" t="s">
        <v>1296</v>
      </c>
      <c r="AEH36" t="s">
        <v>1297</v>
      </c>
      <c r="AEI36" t="s">
        <v>1298</v>
      </c>
      <c r="AEJ36" t="s">
        <v>1299</v>
      </c>
      <c r="AEK36" t="s">
        <v>1300</v>
      </c>
      <c r="AEL36" t="s">
        <v>1301</v>
      </c>
      <c r="AEM36" t="s">
        <v>1302</v>
      </c>
      <c r="AEN36" t="s">
        <v>1303</v>
      </c>
      <c r="AEO36" t="s">
        <v>1304</v>
      </c>
      <c r="AEP36" t="s">
        <v>1305</v>
      </c>
      <c r="AEQ36" t="s">
        <v>1306</v>
      </c>
      <c r="AER36" t="s">
        <v>1307</v>
      </c>
      <c r="AES36" t="s">
        <v>1308</v>
      </c>
      <c r="AET36" t="s">
        <v>1309</v>
      </c>
      <c r="AEU36" t="s">
        <v>1310</v>
      </c>
      <c r="AEV36" t="s">
        <v>1311</v>
      </c>
      <c r="AEW36" t="s">
        <v>1312</v>
      </c>
      <c r="AEX36" t="s">
        <v>1313</v>
      </c>
      <c r="AEY36" t="s">
        <v>1314</v>
      </c>
      <c r="AEZ36" t="s">
        <v>1315</v>
      </c>
      <c r="AFA36" t="s">
        <v>1316</v>
      </c>
      <c r="AFB36" t="s">
        <v>1317</v>
      </c>
      <c r="AFC36" t="s">
        <v>1318</v>
      </c>
      <c r="AFD36" t="s">
        <v>1319</v>
      </c>
      <c r="AFE36" t="s">
        <v>1320</v>
      </c>
      <c r="AFF36" t="s">
        <v>1321</v>
      </c>
      <c r="AFG36" t="s">
        <v>1322</v>
      </c>
      <c r="AFH36" t="s">
        <v>1323</v>
      </c>
      <c r="AFI36" t="s">
        <v>1324</v>
      </c>
      <c r="AFJ36" t="s">
        <v>1325</v>
      </c>
      <c r="AFK36" t="s">
        <v>1326</v>
      </c>
      <c r="AFL36" t="s">
        <v>1327</v>
      </c>
      <c r="AFM36" t="s">
        <v>1328</v>
      </c>
      <c r="AFN36" t="s">
        <v>1329</v>
      </c>
      <c r="AFO36" t="s">
        <v>1330</v>
      </c>
      <c r="AFP36" t="s">
        <v>1331</v>
      </c>
      <c r="AFQ36" t="s">
        <v>1332</v>
      </c>
      <c r="AFR36" t="s">
        <v>1333</v>
      </c>
      <c r="AFS36" t="s">
        <v>1334</v>
      </c>
      <c r="AFT36" t="s">
        <v>1335</v>
      </c>
      <c r="AFU36" t="s">
        <v>1336</v>
      </c>
      <c r="AFV36" t="s">
        <v>1337</v>
      </c>
      <c r="AFW36" t="s">
        <v>1338</v>
      </c>
      <c r="AFX36" t="s">
        <v>1339</v>
      </c>
      <c r="AFY36" t="s">
        <v>1340</v>
      </c>
      <c r="AFZ36" t="s">
        <v>1341</v>
      </c>
      <c r="AGA36" t="s">
        <v>1342</v>
      </c>
      <c r="AGB36" t="s">
        <v>1343</v>
      </c>
      <c r="AGC36" t="s">
        <v>1344</v>
      </c>
      <c r="AGD36" t="s">
        <v>1345</v>
      </c>
      <c r="AGE36" t="s">
        <v>1346</v>
      </c>
      <c r="AGF36" t="s">
        <v>1347</v>
      </c>
      <c r="AGG36" t="s">
        <v>1348</v>
      </c>
      <c r="AGH36" t="s">
        <v>1349</v>
      </c>
      <c r="AGI36" t="s">
        <v>1350</v>
      </c>
      <c r="AGJ36" t="s">
        <v>1351</v>
      </c>
      <c r="AGK36" t="s">
        <v>1352</v>
      </c>
      <c r="AGL36" t="s">
        <v>1353</v>
      </c>
      <c r="AGM36" t="s">
        <v>1354</v>
      </c>
      <c r="AGN36" t="s">
        <v>1355</v>
      </c>
      <c r="AGO36" t="s">
        <v>1356</v>
      </c>
      <c r="AGP36" t="s">
        <v>1357</v>
      </c>
      <c r="AGQ36" t="s">
        <v>1358</v>
      </c>
      <c r="AGR36" t="s">
        <v>1359</v>
      </c>
      <c r="AGS36" t="s">
        <v>1360</v>
      </c>
      <c r="AGT36" t="s">
        <v>1361</v>
      </c>
      <c r="AGU36" t="s">
        <v>1362</v>
      </c>
      <c r="AGV36" t="s">
        <v>1363</v>
      </c>
      <c r="AGW36" t="s">
        <v>1364</v>
      </c>
      <c r="AGX36" t="s">
        <v>1365</v>
      </c>
      <c r="AGY36" t="s">
        <v>1366</v>
      </c>
      <c r="AGZ36" t="s">
        <v>1367</v>
      </c>
      <c r="AHA36" t="s">
        <v>1368</v>
      </c>
      <c r="AHB36" t="s">
        <v>1369</v>
      </c>
      <c r="AHC36" t="s">
        <v>1370</v>
      </c>
      <c r="AHD36" t="s">
        <v>1371</v>
      </c>
      <c r="AHE36" t="s">
        <v>1372</v>
      </c>
      <c r="AHF36" t="s">
        <v>1373</v>
      </c>
      <c r="AHG36" t="s">
        <v>1374</v>
      </c>
      <c r="AHH36" t="s">
        <v>1375</v>
      </c>
      <c r="AHI36" t="s">
        <v>1376</v>
      </c>
      <c r="AHJ36" t="s">
        <v>1377</v>
      </c>
      <c r="AHK36" t="s">
        <v>1378</v>
      </c>
      <c r="AHL36" t="s">
        <v>1379</v>
      </c>
      <c r="AHM36" t="s">
        <v>1380</v>
      </c>
      <c r="AHN36" t="s">
        <v>1381</v>
      </c>
      <c r="AHO36" t="s">
        <v>1382</v>
      </c>
      <c r="AHP36" t="s">
        <v>1383</v>
      </c>
      <c r="AHQ36" t="s">
        <v>1384</v>
      </c>
      <c r="AHR36" t="s">
        <v>1385</v>
      </c>
      <c r="AHS36" t="s">
        <v>1386</v>
      </c>
      <c r="AHT36" t="s">
        <v>1387</v>
      </c>
      <c r="AHU36" t="s">
        <v>1388</v>
      </c>
      <c r="AHV36" t="s">
        <v>1389</v>
      </c>
      <c r="AHW36" t="s">
        <v>1390</v>
      </c>
      <c r="AHX36" t="s">
        <v>1391</v>
      </c>
      <c r="AHY36" t="s">
        <v>1392</v>
      </c>
      <c r="AHZ36" t="s">
        <v>1393</v>
      </c>
      <c r="AIA36" t="s">
        <v>1394</v>
      </c>
      <c r="AIB36" t="s">
        <v>1395</v>
      </c>
      <c r="AIC36" t="s">
        <v>1396</v>
      </c>
      <c r="AID36" t="s">
        <v>1397</v>
      </c>
      <c r="AIE36" t="s">
        <v>1398</v>
      </c>
      <c r="AIF36" t="s">
        <v>1399</v>
      </c>
      <c r="AIG36" t="s">
        <v>1400</v>
      </c>
      <c r="AIH36" t="s">
        <v>1401</v>
      </c>
      <c r="AII36" t="s">
        <v>1402</v>
      </c>
      <c r="AIJ36" t="s">
        <v>1403</v>
      </c>
      <c r="AIK36" t="s">
        <v>1404</v>
      </c>
      <c r="AIL36" t="s">
        <v>1405</v>
      </c>
      <c r="AIM36" t="s">
        <v>1406</v>
      </c>
      <c r="AIN36" t="s">
        <v>1407</v>
      </c>
      <c r="AIO36" t="s">
        <v>1408</v>
      </c>
      <c r="AIP36" t="s">
        <v>1409</v>
      </c>
      <c r="AIQ36" t="s">
        <v>1410</v>
      </c>
      <c r="AIR36" t="s">
        <v>1411</v>
      </c>
      <c r="AIS36" t="s">
        <v>1412</v>
      </c>
      <c r="AIT36" t="s">
        <v>1413</v>
      </c>
      <c r="AIU36" t="s">
        <v>1414</v>
      </c>
      <c r="AIV36" t="s">
        <v>1415</v>
      </c>
      <c r="AIW36" t="s">
        <v>1416</v>
      </c>
      <c r="AIX36" t="s">
        <v>1417</v>
      </c>
      <c r="AIY36" t="s">
        <v>1418</v>
      </c>
      <c r="AIZ36" t="s">
        <v>1419</v>
      </c>
      <c r="AJA36" t="s">
        <v>1420</v>
      </c>
      <c r="AJB36" t="s">
        <v>1421</v>
      </c>
      <c r="AJC36" t="s">
        <v>1422</v>
      </c>
      <c r="AJD36" t="s">
        <v>1423</v>
      </c>
      <c r="AJE36" t="s">
        <v>1424</v>
      </c>
      <c r="AJF36" t="s">
        <v>1425</v>
      </c>
      <c r="AJG36" t="s">
        <v>1426</v>
      </c>
      <c r="AJH36" t="s">
        <v>1427</v>
      </c>
      <c r="AJI36" t="s">
        <v>1428</v>
      </c>
      <c r="AJJ36" t="s">
        <v>1429</v>
      </c>
      <c r="AJK36" t="s">
        <v>1430</v>
      </c>
      <c r="AJL36" t="s">
        <v>1431</v>
      </c>
      <c r="AJM36" t="s">
        <v>1432</v>
      </c>
      <c r="AJN36" t="s">
        <v>1433</v>
      </c>
      <c r="AJO36" t="s">
        <v>1434</v>
      </c>
      <c r="AJP36" t="s">
        <v>1435</v>
      </c>
      <c r="AJQ36" t="s">
        <v>1436</v>
      </c>
      <c r="AJR36" t="s">
        <v>1437</v>
      </c>
      <c r="AJS36" t="s">
        <v>1438</v>
      </c>
      <c r="AJT36" t="s">
        <v>1439</v>
      </c>
      <c r="AJU36" t="s">
        <v>1440</v>
      </c>
      <c r="AJV36" t="s">
        <v>1441</v>
      </c>
      <c r="AJW36" t="s">
        <v>1442</v>
      </c>
      <c r="AJX36" t="s">
        <v>1443</v>
      </c>
      <c r="AJY36" t="s">
        <v>1444</v>
      </c>
      <c r="AJZ36" t="s">
        <v>1445</v>
      </c>
      <c r="AKA36" t="s">
        <v>1446</v>
      </c>
      <c r="AKB36" t="s">
        <v>1447</v>
      </c>
      <c r="AKC36" t="s">
        <v>1448</v>
      </c>
      <c r="AKD36" t="s">
        <v>1449</v>
      </c>
      <c r="AKE36" t="s">
        <v>1450</v>
      </c>
      <c r="AKF36" t="s">
        <v>1451</v>
      </c>
      <c r="AKG36" t="s">
        <v>1452</v>
      </c>
      <c r="AKH36" t="s">
        <v>1453</v>
      </c>
      <c r="AKI36" t="s">
        <v>1454</v>
      </c>
      <c r="AKJ36" t="s">
        <v>1455</v>
      </c>
      <c r="AKK36" t="s">
        <v>1456</v>
      </c>
      <c r="AKL36" t="s">
        <v>1457</v>
      </c>
      <c r="AKM36" t="s">
        <v>1458</v>
      </c>
      <c r="AKN36" t="s">
        <v>1459</v>
      </c>
      <c r="AKO36" t="s">
        <v>1460</v>
      </c>
      <c r="AKP36" t="s">
        <v>1461</v>
      </c>
      <c r="AKQ36" t="s">
        <v>1462</v>
      </c>
      <c r="AKR36" t="s">
        <v>1463</v>
      </c>
      <c r="AKS36" t="s">
        <v>1464</v>
      </c>
      <c r="AKT36" t="s">
        <v>1465</v>
      </c>
      <c r="AKU36" t="s">
        <v>1466</v>
      </c>
      <c r="AKV36" t="s">
        <v>1467</v>
      </c>
      <c r="AKW36" t="s">
        <v>1468</v>
      </c>
      <c r="AKX36" t="s">
        <v>1469</v>
      </c>
      <c r="AKY36" t="s">
        <v>1470</v>
      </c>
      <c r="AKZ36" t="s">
        <v>1471</v>
      </c>
      <c r="ALA36" t="s">
        <v>1472</v>
      </c>
      <c r="ALB36" t="s">
        <v>1473</v>
      </c>
      <c r="ALC36" t="s">
        <v>1474</v>
      </c>
      <c r="ALD36" t="s">
        <v>1475</v>
      </c>
      <c r="ALE36" t="s">
        <v>1476</v>
      </c>
      <c r="ALF36" t="s">
        <v>1477</v>
      </c>
      <c r="ALG36" t="s">
        <v>1478</v>
      </c>
      <c r="ALH36" t="s">
        <v>1479</v>
      </c>
      <c r="ALI36" t="s">
        <v>1480</v>
      </c>
      <c r="ALJ36" t="s">
        <v>1481</v>
      </c>
      <c r="ALK36" t="s">
        <v>1482</v>
      </c>
      <c r="ALL36" t="s">
        <v>1483</v>
      </c>
      <c r="ALM36" t="s">
        <v>1484</v>
      </c>
      <c r="ALN36" t="s">
        <v>1485</v>
      </c>
      <c r="ALO36" t="s">
        <v>1486</v>
      </c>
      <c r="ALP36" t="s">
        <v>1487</v>
      </c>
      <c r="ALQ36" t="s">
        <v>1488</v>
      </c>
      <c r="ALR36" t="s">
        <v>1489</v>
      </c>
      <c r="ALS36" t="s">
        <v>1490</v>
      </c>
      <c r="ALT36" t="s">
        <v>1491</v>
      </c>
      <c r="ALU36" t="s">
        <v>1492</v>
      </c>
      <c r="ALV36" t="s">
        <v>1493</v>
      </c>
      <c r="ALW36" t="s">
        <v>1494</v>
      </c>
      <c r="ALX36" t="s">
        <v>1495</v>
      </c>
      <c r="ALY36" t="s">
        <v>1496</v>
      </c>
      <c r="ALZ36" t="s">
        <v>1497</v>
      </c>
      <c r="AMA36" t="s">
        <v>1498</v>
      </c>
      <c r="AMB36" t="s">
        <v>1499</v>
      </c>
      <c r="AMC36" t="s">
        <v>1500</v>
      </c>
      <c r="AMD36" t="s">
        <v>1501</v>
      </c>
      <c r="AME36" t="s">
        <v>1502</v>
      </c>
      <c r="AMF36" t="s">
        <v>1503</v>
      </c>
      <c r="AMG36" t="s">
        <v>1504</v>
      </c>
      <c r="AMH36" t="s">
        <v>1505</v>
      </c>
      <c r="AMI36" t="s">
        <v>1506</v>
      </c>
      <c r="AMJ36" t="s">
        <v>1507</v>
      </c>
      <c r="AMK36" t="s">
        <v>1508</v>
      </c>
      <c r="AML36" t="s">
        <v>1509</v>
      </c>
      <c r="AMM36" t="s">
        <v>1510</v>
      </c>
      <c r="AMN36" t="s">
        <v>1511</v>
      </c>
      <c r="AMO36" t="s">
        <v>1512</v>
      </c>
      <c r="AMP36" t="s">
        <v>1513</v>
      </c>
      <c r="AMQ36" t="s">
        <v>1514</v>
      </c>
      <c r="AMR36" t="s">
        <v>1515</v>
      </c>
      <c r="AMS36" t="s">
        <v>1516</v>
      </c>
      <c r="AMT36" t="s">
        <v>1517</v>
      </c>
      <c r="AMU36" t="s">
        <v>1518</v>
      </c>
      <c r="AMV36" t="s">
        <v>1519</v>
      </c>
      <c r="AMW36" t="s">
        <v>1520</v>
      </c>
      <c r="AMX36" t="s">
        <v>1521</v>
      </c>
      <c r="AMY36" t="s">
        <v>1522</v>
      </c>
      <c r="AMZ36" t="s">
        <v>1523</v>
      </c>
      <c r="ANA36" t="s">
        <v>1524</v>
      </c>
      <c r="ANB36" t="s">
        <v>1525</v>
      </c>
      <c r="ANC36" t="s">
        <v>1526</v>
      </c>
      <c r="AND36" t="s">
        <v>1527</v>
      </c>
      <c r="ANE36" t="s">
        <v>1528</v>
      </c>
      <c r="ANF36" t="s">
        <v>1529</v>
      </c>
      <c r="ANG36" t="s">
        <v>1530</v>
      </c>
      <c r="ANH36" t="s">
        <v>1531</v>
      </c>
      <c r="ANI36" t="s">
        <v>1532</v>
      </c>
      <c r="ANJ36" t="s">
        <v>1533</v>
      </c>
      <c r="ANK36" t="s">
        <v>1534</v>
      </c>
      <c r="ANL36" t="s">
        <v>1535</v>
      </c>
      <c r="ANM36" t="s">
        <v>1536</v>
      </c>
      <c r="ANN36" t="s">
        <v>1537</v>
      </c>
      <c r="ANO36" t="s">
        <v>1538</v>
      </c>
      <c r="ANP36" t="s">
        <v>1539</v>
      </c>
      <c r="ANQ36" t="s">
        <v>1540</v>
      </c>
      <c r="ANR36" t="s">
        <v>1541</v>
      </c>
      <c r="ANS36" t="s">
        <v>1542</v>
      </c>
      <c r="ANT36" t="s">
        <v>1543</v>
      </c>
      <c r="ANU36" t="s">
        <v>1544</v>
      </c>
      <c r="ANV36" t="s">
        <v>1545</v>
      </c>
      <c r="ANW36" t="s">
        <v>1546</v>
      </c>
      <c r="ANX36" t="s">
        <v>1547</v>
      </c>
      <c r="ANY36" t="s">
        <v>1548</v>
      </c>
      <c r="ANZ36" t="s">
        <v>1549</v>
      </c>
      <c r="AOA36" t="s">
        <v>1550</v>
      </c>
      <c r="AOB36" t="s">
        <v>1551</v>
      </c>
      <c r="AOC36" t="s">
        <v>1552</v>
      </c>
      <c r="AOD36" t="s">
        <v>1553</v>
      </c>
      <c r="AOE36" t="s">
        <v>1554</v>
      </c>
      <c r="AOF36" t="s">
        <v>1555</v>
      </c>
      <c r="AOG36" t="s">
        <v>1556</v>
      </c>
      <c r="AOH36" t="s">
        <v>1557</v>
      </c>
      <c r="AOI36" t="s">
        <v>1558</v>
      </c>
      <c r="AOJ36" t="s">
        <v>1559</v>
      </c>
      <c r="AOK36" t="s">
        <v>1560</v>
      </c>
      <c r="AOL36" t="s">
        <v>1561</v>
      </c>
      <c r="AOM36" t="s">
        <v>1562</v>
      </c>
      <c r="AON36" t="s">
        <v>1563</v>
      </c>
      <c r="AOO36" t="s">
        <v>1564</v>
      </c>
      <c r="AOP36" t="s">
        <v>1565</v>
      </c>
      <c r="AOQ36" t="s">
        <v>1566</v>
      </c>
      <c r="AOR36" t="s">
        <v>1567</v>
      </c>
      <c r="AOS36" t="s">
        <v>1568</v>
      </c>
      <c r="AOT36" t="s">
        <v>1569</v>
      </c>
      <c r="AOU36" t="s">
        <v>1570</v>
      </c>
      <c r="AOV36" t="s">
        <v>1571</v>
      </c>
      <c r="AOW36" t="s">
        <v>1572</v>
      </c>
      <c r="AOX36" t="s">
        <v>1573</v>
      </c>
      <c r="AOY36" t="s">
        <v>1574</v>
      </c>
      <c r="AOZ36" t="s">
        <v>1575</v>
      </c>
      <c r="APA36" t="s">
        <v>1576</v>
      </c>
      <c r="APB36" t="s">
        <v>1577</v>
      </c>
      <c r="APC36" t="s">
        <v>1578</v>
      </c>
      <c r="APD36" t="s">
        <v>1579</v>
      </c>
      <c r="APE36" t="s">
        <v>1580</v>
      </c>
      <c r="APF36" t="s">
        <v>1581</v>
      </c>
      <c r="APG36" t="s">
        <v>1582</v>
      </c>
      <c r="APH36" t="s">
        <v>1583</v>
      </c>
      <c r="API36" t="s">
        <v>1584</v>
      </c>
      <c r="APJ36" t="s">
        <v>1585</v>
      </c>
      <c r="APK36" t="s">
        <v>1586</v>
      </c>
      <c r="APL36" t="s">
        <v>1587</v>
      </c>
      <c r="APM36" t="s">
        <v>1588</v>
      </c>
      <c r="APN36" t="s">
        <v>1589</v>
      </c>
      <c r="APO36" t="s">
        <v>1590</v>
      </c>
      <c r="APP36" t="s">
        <v>1591</v>
      </c>
      <c r="APQ36" t="s">
        <v>1592</v>
      </c>
      <c r="APR36" t="s">
        <v>1593</v>
      </c>
      <c r="APS36" t="s">
        <v>1594</v>
      </c>
      <c r="APT36" t="s">
        <v>1595</v>
      </c>
      <c r="APU36" t="s">
        <v>1596</v>
      </c>
      <c r="APV36" t="s">
        <v>1597</v>
      </c>
      <c r="APW36" t="s">
        <v>1598</v>
      </c>
      <c r="APX36" t="s">
        <v>1599</v>
      </c>
      <c r="APY36" t="s">
        <v>1600</v>
      </c>
      <c r="APZ36" t="s">
        <v>1601</v>
      </c>
      <c r="AQA36" t="s">
        <v>1602</v>
      </c>
      <c r="AQB36" t="s">
        <v>1603</v>
      </c>
      <c r="AQC36" t="s">
        <v>1604</v>
      </c>
      <c r="AQD36" t="s">
        <v>1605</v>
      </c>
      <c r="AQE36" t="s">
        <v>1606</v>
      </c>
      <c r="AQF36" t="s">
        <v>1607</v>
      </c>
      <c r="AQG36" t="s">
        <v>1608</v>
      </c>
      <c r="AQH36" t="s">
        <v>1609</v>
      </c>
      <c r="AQI36" t="s">
        <v>1610</v>
      </c>
      <c r="AQJ36" t="s">
        <v>1611</v>
      </c>
      <c r="AQK36" t="s">
        <v>1612</v>
      </c>
      <c r="AQL36" t="s">
        <v>1613</v>
      </c>
      <c r="AQM36" t="s">
        <v>1614</v>
      </c>
      <c r="AQN36" t="s">
        <v>1615</v>
      </c>
      <c r="AQO36" t="s">
        <v>1616</v>
      </c>
      <c r="AQP36" t="s">
        <v>1617</v>
      </c>
      <c r="AQQ36" t="s">
        <v>1618</v>
      </c>
      <c r="AQR36" t="s">
        <v>1619</v>
      </c>
      <c r="AQS36" t="s">
        <v>1620</v>
      </c>
      <c r="AQT36" t="s">
        <v>1621</v>
      </c>
      <c r="AQU36" t="s">
        <v>1622</v>
      </c>
      <c r="AQV36" t="s">
        <v>1623</v>
      </c>
      <c r="AQW36" t="s">
        <v>1624</v>
      </c>
      <c r="AQX36" t="s">
        <v>1625</v>
      </c>
      <c r="AQY36" t="s">
        <v>1626</v>
      </c>
      <c r="AQZ36" t="s">
        <v>1627</v>
      </c>
      <c r="ARA36" t="s">
        <v>1628</v>
      </c>
      <c r="ARB36" t="s">
        <v>1629</v>
      </c>
      <c r="ARC36" t="s">
        <v>1630</v>
      </c>
      <c r="ARD36" t="s">
        <v>1631</v>
      </c>
      <c r="ARE36" t="s">
        <v>1632</v>
      </c>
      <c r="ARF36" t="s">
        <v>1633</v>
      </c>
      <c r="ARG36" t="s">
        <v>1634</v>
      </c>
      <c r="ARH36" t="s">
        <v>1635</v>
      </c>
      <c r="ARI36" t="s">
        <v>1636</v>
      </c>
      <c r="ARJ36" t="s">
        <v>1637</v>
      </c>
      <c r="ARK36" t="s">
        <v>1638</v>
      </c>
      <c r="ARL36" t="s">
        <v>1639</v>
      </c>
      <c r="ARM36" t="s">
        <v>1640</v>
      </c>
      <c r="ARN36" t="s">
        <v>1641</v>
      </c>
      <c r="ARO36" t="s">
        <v>1642</v>
      </c>
      <c r="ARP36" t="s">
        <v>1643</v>
      </c>
      <c r="ARQ36" t="s">
        <v>1644</v>
      </c>
      <c r="ARR36" t="s">
        <v>1645</v>
      </c>
      <c r="ARS36" t="s">
        <v>1646</v>
      </c>
      <c r="ART36" t="s">
        <v>1647</v>
      </c>
      <c r="ARU36" t="s">
        <v>1648</v>
      </c>
      <c r="ARV36" t="s">
        <v>1649</v>
      </c>
      <c r="ARW36" t="s">
        <v>1650</v>
      </c>
      <c r="ARX36" t="s">
        <v>1651</v>
      </c>
      <c r="ARY36" t="s">
        <v>1652</v>
      </c>
      <c r="ARZ36" t="s">
        <v>1653</v>
      </c>
      <c r="ASA36" t="s">
        <v>1654</v>
      </c>
      <c r="ASB36" t="s">
        <v>1655</v>
      </c>
      <c r="ASC36" t="s">
        <v>1656</v>
      </c>
      <c r="ASD36" t="s">
        <v>1657</v>
      </c>
      <c r="ASE36" t="s">
        <v>1658</v>
      </c>
      <c r="ASF36" t="s">
        <v>1659</v>
      </c>
      <c r="ASG36" t="s">
        <v>1660</v>
      </c>
      <c r="ASH36" t="s">
        <v>1661</v>
      </c>
      <c r="ASI36" t="s">
        <v>1662</v>
      </c>
      <c r="ASJ36" t="s">
        <v>1663</v>
      </c>
      <c r="ASK36" t="s">
        <v>1664</v>
      </c>
      <c r="ASL36" t="s">
        <v>1665</v>
      </c>
      <c r="ASM36" t="s">
        <v>1666</v>
      </c>
      <c r="ASN36" t="s">
        <v>1667</v>
      </c>
      <c r="ASO36" t="s">
        <v>1668</v>
      </c>
      <c r="ASP36" t="s">
        <v>1669</v>
      </c>
      <c r="ASQ36" t="s">
        <v>1670</v>
      </c>
      <c r="ASR36" t="s">
        <v>1671</v>
      </c>
      <c r="ASS36" t="s">
        <v>1672</v>
      </c>
      <c r="AST36" t="s">
        <v>1673</v>
      </c>
      <c r="ASU36" t="s">
        <v>1674</v>
      </c>
      <c r="ASV36" t="s">
        <v>1675</v>
      </c>
      <c r="ASW36" t="s">
        <v>1676</v>
      </c>
      <c r="ASX36" t="s">
        <v>1677</v>
      </c>
      <c r="ASY36" t="s">
        <v>1678</v>
      </c>
      <c r="ASZ36" t="s">
        <v>1679</v>
      </c>
      <c r="ATA36" t="s">
        <v>1680</v>
      </c>
      <c r="ATB36" t="s">
        <v>1681</v>
      </c>
      <c r="ATC36" t="s">
        <v>1682</v>
      </c>
      <c r="ATD36" t="s">
        <v>1683</v>
      </c>
      <c r="ATE36" t="s">
        <v>1684</v>
      </c>
      <c r="ATF36" t="s">
        <v>1685</v>
      </c>
      <c r="ATG36" t="s">
        <v>1686</v>
      </c>
      <c r="ATH36" t="s">
        <v>1687</v>
      </c>
      <c r="ATI36" t="s">
        <v>1688</v>
      </c>
      <c r="ATJ36" t="s">
        <v>1689</v>
      </c>
      <c r="ATK36" t="s">
        <v>1690</v>
      </c>
      <c r="ATL36" t="s">
        <v>1691</v>
      </c>
      <c r="ATM36" t="s">
        <v>1692</v>
      </c>
      <c r="ATN36" t="s">
        <v>1693</v>
      </c>
      <c r="ATO36" t="s">
        <v>1694</v>
      </c>
      <c r="ATP36" t="s">
        <v>1695</v>
      </c>
      <c r="ATQ36" t="s">
        <v>1696</v>
      </c>
      <c r="ATR36" t="s">
        <v>1697</v>
      </c>
      <c r="ATS36" t="s">
        <v>1698</v>
      </c>
      <c r="ATT36" t="s">
        <v>1699</v>
      </c>
      <c r="ATU36" t="s">
        <v>1700</v>
      </c>
      <c r="ATV36" t="s">
        <v>1701</v>
      </c>
      <c r="ATW36" t="s">
        <v>1702</v>
      </c>
      <c r="ATX36" t="s">
        <v>1703</v>
      </c>
      <c r="ATY36" t="s">
        <v>1704</v>
      </c>
      <c r="ATZ36" t="s">
        <v>1705</v>
      </c>
      <c r="AUA36" t="s">
        <v>1706</v>
      </c>
      <c r="AUB36" t="s">
        <v>1707</v>
      </c>
      <c r="AUC36" t="s">
        <v>1708</v>
      </c>
      <c r="AUD36" t="s">
        <v>1709</v>
      </c>
      <c r="AUE36" t="s">
        <v>1710</v>
      </c>
      <c r="AUF36" t="s">
        <v>1711</v>
      </c>
      <c r="AUG36" t="s">
        <v>1712</v>
      </c>
      <c r="AUH36" t="s">
        <v>1713</v>
      </c>
      <c r="AUI36" t="s">
        <v>1714</v>
      </c>
      <c r="AUJ36" t="s">
        <v>1715</v>
      </c>
      <c r="AUK36" t="s">
        <v>1716</v>
      </c>
      <c r="AUL36" t="s">
        <v>1717</v>
      </c>
      <c r="AUM36" t="s">
        <v>1718</v>
      </c>
      <c r="AUN36" t="s">
        <v>1719</v>
      </c>
      <c r="AUO36" t="s">
        <v>1720</v>
      </c>
      <c r="AUP36" t="s">
        <v>1721</v>
      </c>
      <c r="AUQ36" t="s">
        <v>1722</v>
      </c>
      <c r="AUR36" t="s">
        <v>1723</v>
      </c>
      <c r="AUS36" t="s">
        <v>1724</v>
      </c>
      <c r="AUT36" t="s">
        <v>1725</v>
      </c>
      <c r="AUU36" t="s">
        <v>1726</v>
      </c>
      <c r="AUV36" t="s">
        <v>1727</v>
      </c>
      <c r="AUW36" t="s">
        <v>1728</v>
      </c>
      <c r="AUX36" t="s">
        <v>1729</v>
      </c>
      <c r="AUY36" t="s">
        <v>1730</v>
      </c>
      <c r="AUZ36" t="s">
        <v>1731</v>
      </c>
      <c r="AVA36" t="s">
        <v>1732</v>
      </c>
      <c r="AVB36" t="s">
        <v>1733</v>
      </c>
      <c r="AVC36" t="s">
        <v>1734</v>
      </c>
      <c r="AVD36" t="s">
        <v>1735</v>
      </c>
      <c r="AVE36" t="s">
        <v>1736</v>
      </c>
      <c r="AVF36" t="s">
        <v>1737</v>
      </c>
      <c r="AVG36" t="s">
        <v>1738</v>
      </c>
      <c r="AVH36" t="s">
        <v>1739</v>
      </c>
      <c r="AVI36" t="s">
        <v>1740</v>
      </c>
      <c r="AVJ36" t="s">
        <v>1741</v>
      </c>
      <c r="AVK36" t="s">
        <v>1742</v>
      </c>
      <c r="AVL36" t="s">
        <v>1743</v>
      </c>
      <c r="AVM36" t="s">
        <v>1744</v>
      </c>
      <c r="AVN36" t="s">
        <v>1745</v>
      </c>
      <c r="AVO36" t="s">
        <v>1746</v>
      </c>
      <c r="AVP36" t="s">
        <v>1747</v>
      </c>
      <c r="AVQ36" t="s">
        <v>1748</v>
      </c>
      <c r="AVR36" t="s">
        <v>1749</v>
      </c>
      <c r="AVS36" t="s">
        <v>1750</v>
      </c>
      <c r="AVT36" t="s">
        <v>1751</v>
      </c>
      <c r="AVU36" t="s">
        <v>1752</v>
      </c>
      <c r="AVV36" t="s">
        <v>1753</v>
      </c>
      <c r="AVW36" t="s">
        <v>1754</v>
      </c>
      <c r="AVX36" t="s">
        <v>1755</v>
      </c>
      <c r="AVY36" t="s">
        <v>1756</v>
      </c>
      <c r="AVZ36" t="s">
        <v>1757</v>
      </c>
      <c r="AWA36" t="s">
        <v>1758</v>
      </c>
      <c r="AWB36" t="s">
        <v>1759</v>
      </c>
      <c r="AWC36" t="s">
        <v>1760</v>
      </c>
      <c r="AWD36" t="s">
        <v>1761</v>
      </c>
      <c r="AWE36" t="s">
        <v>1762</v>
      </c>
      <c r="AWF36" t="s">
        <v>1763</v>
      </c>
      <c r="AWG36" t="s">
        <v>1764</v>
      </c>
      <c r="AWH36" t="s">
        <v>1765</v>
      </c>
      <c r="AWI36" t="s">
        <v>1766</v>
      </c>
      <c r="AWJ36" t="s">
        <v>1767</v>
      </c>
      <c r="AWK36" t="s">
        <v>1768</v>
      </c>
      <c r="AWL36" t="s">
        <v>1769</v>
      </c>
      <c r="AWM36" t="s">
        <v>1770</v>
      </c>
      <c r="AWN36" t="s">
        <v>1771</v>
      </c>
      <c r="AWO36" t="s">
        <v>1772</v>
      </c>
      <c r="AWP36" t="s">
        <v>1773</v>
      </c>
      <c r="AWQ36" t="s">
        <v>1774</v>
      </c>
      <c r="AWR36" t="s">
        <v>1775</v>
      </c>
      <c r="AWS36" t="s">
        <v>1776</v>
      </c>
      <c r="AWT36" t="s">
        <v>1777</v>
      </c>
      <c r="AWU36" t="s">
        <v>1778</v>
      </c>
      <c r="AWV36" t="s">
        <v>1779</v>
      </c>
      <c r="AWW36" t="s">
        <v>1780</v>
      </c>
      <c r="AWX36" t="s">
        <v>1781</v>
      </c>
      <c r="AWY36" t="s">
        <v>1782</v>
      </c>
      <c r="AWZ36" t="s">
        <v>1783</v>
      </c>
      <c r="AXA36" t="s">
        <v>1784</v>
      </c>
      <c r="AXB36" t="s">
        <v>1785</v>
      </c>
      <c r="AXC36" t="s">
        <v>1786</v>
      </c>
      <c r="AXD36" t="s">
        <v>1787</v>
      </c>
      <c r="AXE36" t="s">
        <v>1788</v>
      </c>
      <c r="AXF36" t="s">
        <v>1789</v>
      </c>
      <c r="AXG36" t="s">
        <v>1790</v>
      </c>
      <c r="AXH36" t="s">
        <v>1791</v>
      </c>
      <c r="AXI36" t="s">
        <v>1792</v>
      </c>
      <c r="AXJ36" t="s">
        <v>1793</v>
      </c>
      <c r="AXK36" t="s">
        <v>1794</v>
      </c>
      <c r="AXL36" t="s">
        <v>1795</v>
      </c>
      <c r="AXM36" t="s">
        <v>1796</v>
      </c>
      <c r="AXN36" t="s">
        <v>1797</v>
      </c>
      <c r="AXO36" t="s">
        <v>1798</v>
      </c>
      <c r="AXP36" t="s">
        <v>1799</v>
      </c>
      <c r="AXQ36" t="s">
        <v>1800</v>
      </c>
      <c r="AXR36" t="s">
        <v>1801</v>
      </c>
      <c r="AXS36" t="s">
        <v>1802</v>
      </c>
      <c r="AXT36" t="s">
        <v>1803</v>
      </c>
      <c r="AXU36" t="s">
        <v>1804</v>
      </c>
      <c r="AXV36" t="s">
        <v>1805</v>
      </c>
      <c r="AXW36" t="s">
        <v>1806</v>
      </c>
      <c r="AXX36" t="s">
        <v>1807</v>
      </c>
      <c r="AXY36" t="s">
        <v>1808</v>
      </c>
      <c r="AXZ36" t="s">
        <v>1809</v>
      </c>
      <c r="AYA36" t="s">
        <v>1810</v>
      </c>
      <c r="AYB36" t="s">
        <v>1811</v>
      </c>
      <c r="AYC36" t="s">
        <v>1812</v>
      </c>
      <c r="AYD36" t="s">
        <v>1813</v>
      </c>
      <c r="AYE36" t="s">
        <v>1814</v>
      </c>
      <c r="AYF36" t="s">
        <v>1815</v>
      </c>
      <c r="AYG36" t="s">
        <v>1816</v>
      </c>
      <c r="AYH36" t="s">
        <v>1817</v>
      </c>
      <c r="AYI36" t="s">
        <v>1818</v>
      </c>
      <c r="AYJ36" t="s">
        <v>1819</v>
      </c>
      <c r="AYK36" t="s">
        <v>1820</v>
      </c>
      <c r="AYL36" t="s">
        <v>1821</v>
      </c>
      <c r="AYM36" t="s">
        <v>1822</v>
      </c>
      <c r="AYN36" t="s">
        <v>1823</v>
      </c>
      <c r="AYO36" t="s">
        <v>1824</v>
      </c>
      <c r="AYP36" t="s">
        <v>1825</v>
      </c>
      <c r="AYQ36" t="s">
        <v>1826</v>
      </c>
      <c r="AYR36" t="s">
        <v>1827</v>
      </c>
      <c r="AYS36" t="s">
        <v>1828</v>
      </c>
      <c r="AYT36" t="s">
        <v>1829</v>
      </c>
      <c r="AYU36" t="s">
        <v>1830</v>
      </c>
      <c r="AYV36" t="s">
        <v>1831</v>
      </c>
      <c r="AYW36" t="s">
        <v>1832</v>
      </c>
      <c r="AYX36" t="s">
        <v>1833</v>
      </c>
      <c r="AYY36" t="s">
        <v>1834</v>
      </c>
      <c r="AYZ36" t="s">
        <v>1835</v>
      </c>
      <c r="AZA36" t="s">
        <v>1836</v>
      </c>
      <c r="AZB36" t="s">
        <v>1837</v>
      </c>
      <c r="AZC36" t="s">
        <v>1838</v>
      </c>
      <c r="AZD36" t="s">
        <v>1839</v>
      </c>
      <c r="AZE36" t="s">
        <v>1840</v>
      </c>
      <c r="AZF36" t="s">
        <v>1841</v>
      </c>
      <c r="AZG36" t="s">
        <v>1842</v>
      </c>
      <c r="AZH36" t="s">
        <v>1843</v>
      </c>
      <c r="AZI36" t="s">
        <v>1844</v>
      </c>
      <c r="AZJ36" t="s">
        <v>1845</v>
      </c>
      <c r="AZK36" t="s">
        <v>1846</v>
      </c>
      <c r="AZL36" t="s">
        <v>1847</v>
      </c>
      <c r="AZM36" t="s">
        <v>1848</v>
      </c>
      <c r="AZN36" t="s">
        <v>1849</v>
      </c>
      <c r="AZO36" t="s">
        <v>1850</v>
      </c>
      <c r="AZP36" t="s">
        <v>1851</v>
      </c>
      <c r="AZQ36" t="s">
        <v>1852</v>
      </c>
      <c r="AZR36" t="s">
        <v>1853</v>
      </c>
      <c r="AZS36" t="s">
        <v>1854</v>
      </c>
      <c r="AZT36" t="s">
        <v>1855</v>
      </c>
      <c r="AZU36" t="s">
        <v>1856</v>
      </c>
      <c r="AZV36" t="s">
        <v>1857</v>
      </c>
      <c r="AZW36" t="s">
        <v>1858</v>
      </c>
      <c r="AZX36" t="s">
        <v>1859</v>
      </c>
      <c r="AZY36" t="s">
        <v>1860</v>
      </c>
      <c r="AZZ36" t="s">
        <v>1861</v>
      </c>
      <c r="BAA36" t="s">
        <v>1862</v>
      </c>
      <c r="BAB36" t="s">
        <v>1863</v>
      </c>
      <c r="BAC36" t="s">
        <v>1864</v>
      </c>
      <c r="BAD36" t="s">
        <v>1865</v>
      </c>
      <c r="BAE36" t="s">
        <v>1866</v>
      </c>
      <c r="BAF36" t="s">
        <v>1867</v>
      </c>
      <c r="BAG36" t="s">
        <v>1868</v>
      </c>
      <c r="BAH36" t="s">
        <v>1869</v>
      </c>
      <c r="BAI36" t="s">
        <v>1870</v>
      </c>
      <c r="BAJ36" t="s">
        <v>1871</v>
      </c>
      <c r="BAK36" t="s">
        <v>1872</v>
      </c>
      <c r="BAL36" t="s">
        <v>1873</v>
      </c>
      <c r="BAM36" t="s">
        <v>1874</v>
      </c>
      <c r="BAN36" t="s">
        <v>1875</v>
      </c>
      <c r="BAO36" t="s">
        <v>1876</v>
      </c>
      <c r="BAP36" t="s">
        <v>1877</v>
      </c>
      <c r="BAQ36" t="s">
        <v>1878</v>
      </c>
      <c r="BAR36" t="s">
        <v>1879</v>
      </c>
      <c r="BAS36" t="s">
        <v>1880</v>
      </c>
      <c r="BAT36" t="s">
        <v>1881</v>
      </c>
      <c r="BAU36" t="s">
        <v>1882</v>
      </c>
      <c r="BAV36" t="s">
        <v>1883</v>
      </c>
      <c r="BAW36" t="s">
        <v>1884</v>
      </c>
      <c r="BAX36" t="s">
        <v>1885</v>
      </c>
      <c r="BAY36" t="s">
        <v>1886</v>
      </c>
      <c r="BAZ36" t="s">
        <v>1887</v>
      </c>
      <c r="BBA36" t="s">
        <v>1888</v>
      </c>
      <c r="BBB36" t="s">
        <v>1889</v>
      </c>
      <c r="BBC36" t="s">
        <v>1890</v>
      </c>
      <c r="BBD36" t="s">
        <v>1891</v>
      </c>
      <c r="BBE36" t="s">
        <v>1892</v>
      </c>
      <c r="BBF36" t="s">
        <v>1893</v>
      </c>
      <c r="BBG36" t="s">
        <v>1894</v>
      </c>
      <c r="BBH36" t="s">
        <v>1895</v>
      </c>
      <c r="BBI36" t="s">
        <v>1896</v>
      </c>
      <c r="BBJ36" t="s">
        <v>1897</v>
      </c>
      <c r="BBK36" t="s">
        <v>1898</v>
      </c>
      <c r="BBL36" t="s">
        <v>1899</v>
      </c>
      <c r="BBM36" t="s">
        <v>1900</v>
      </c>
      <c r="BBN36" t="s">
        <v>1901</v>
      </c>
      <c r="BBO36" t="s">
        <v>1902</v>
      </c>
      <c r="BBP36" t="s">
        <v>1903</v>
      </c>
      <c r="BBQ36" t="s">
        <v>1904</v>
      </c>
      <c r="BBR36" t="s">
        <v>1905</v>
      </c>
      <c r="BBS36" t="s">
        <v>1906</v>
      </c>
      <c r="BBT36" t="s">
        <v>1907</v>
      </c>
      <c r="BBU36" t="s">
        <v>1908</v>
      </c>
      <c r="BBV36" t="s">
        <v>1909</v>
      </c>
      <c r="BBW36" t="s">
        <v>1910</v>
      </c>
      <c r="BBX36" t="s">
        <v>1911</v>
      </c>
      <c r="BBY36" t="s">
        <v>1912</v>
      </c>
      <c r="BBZ36" t="s">
        <v>1913</v>
      </c>
      <c r="BCA36" t="s">
        <v>1914</v>
      </c>
      <c r="BCB36" t="s">
        <v>1915</v>
      </c>
      <c r="BCC36" t="s">
        <v>1916</v>
      </c>
      <c r="BCD36" t="s">
        <v>1917</v>
      </c>
      <c r="BCE36" t="s">
        <v>1918</v>
      </c>
      <c r="BCF36" t="s">
        <v>1919</v>
      </c>
      <c r="BCG36" t="s">
        <v>1920</v>
      </c>
      <c r="BCH36" t="s">
        <v>1921</v>
      </c>
      <c r="BCI36" t="s">
        <v>1922</v>
      </c>
      <c r="BCJ36" t="s">
        <v>1923</v>
      </c>
      <c r="BCK36" t="s">
        <v>1924</v>
      </c>
      <c r="BCL36" t="s">
        <v>1925</v>
      </c>
      <c r="BCM36" t="s">
        <v>1926</v>
      </c>
      <c r="BCN36" t="s">
        <v>1927</v>
      </c>
      <c r="BCO36" t="s">
        <v>1928</v>
      </c>
      <c r="BCP36" t="s">
        <v>1929</v>
      </c>
      <c r="BCQ36" t="s">
        <v>1930</v>
      </c>
      <c r="BCR36" t="s">
        <v>1931</v>
      </c>
      <c r="BCS36" t="s">
        <v>1932</v>
      </c>
      <c r="BCT36" t="s">
        <v>1933</v>
      </c>
      <c r="BCU36" t="s">
        <v>1934</v>
      </c>
      <c r="BCV36" t="s">
        <v>1935</v>
      </c>
      <c r="BCW36" t="s">
        <v>1936</v>
      </c>
      <c r="BCX36" t="s">
        <v>1937</v>
      </c>
      <c r="BCY36" t="s">
        <v>1938</v>
      </c>
      <c r="BCZ36" t="s">
        <v>1939</v>
      </c>
      <c r="BDA36" t="s">
        <v>1940</v>
      </c>
      <c r="BDB36" t="s">
        <v>1941</v>
      </c>
      <c r="BDC36" t="s">
        <v>1942</v>
      </c>
      <c r="BDD36" t="s">
        <v>1943</v>
      </c>
      <c r="BDE36" t="s">
        <v>1944</v>
      </c>
      <c r="BDF36" t="s">
        <v>1945</v>
      </c>
      <c r="BDG36" t="s">
        <v>1946</v>
      </c>
      <c r="BDH36" t="s">
        <v>1947</v>
      </c>
      <c r="BDI36" t="s">
        <v>1948</v>
      </c>
      <c r="BDJ36" t="s">
        <v>1949</v>
      </c>
      <c r="BDK36" t="s">
        <v>1950</v>
      </c>
      <c r="BDL36" t="s">
        <v>1951</v>
      </c>
      <c r="BDM36" t="s">
        <v>1952</v>
      </c>
      <c r="BDN36" t="s">
        <v>1953</v>
      </c>
      <c r="BDO36" t="s">
        <v>1954</v>
      </c>
      <c r="BDP36" t="s">
        <v>1955</v>
      </c>
      <c r="BDQ36" t="s">
        <v>1956</v>
      </c>
      <c r="BDR36" t="s">
        <v>1957</v>
      </c>
      <c r="BDS36" t="s">
        <v>1958</v>
      </c>
      <c r="BDT36" t="s">
        <v>1959</v>
      </c>
      <c r="BDU36" t="s">
        <v>1960</v>
      </c>
      <c r="BDV36" t="s">
        <v>1961</v>
      </c>
      <c r="BDW36" t="s">
        <v>1962</v>
      </c>
      <c r="BDX36" t="s">
        <v>1963</v>
      </c>
      <c r="BDY36" t="s">
        <v>1964</v>
      </c>
      <c r="BDZ36" t="s">
        <v>1965</v>
      </c>
      <c r="BEA36" t="s">
        <v>1966</v>
      </c>
      <c r="BEB36" t="s">
        <v>1967</v>
      </c>
      <c r="BEC36" t="s">
        <v>1968</v>
      </c>
      <c r="BED36" t="s">
        <v>1969</v>
      </c>
      <c r="BEE36" t="s">
        <v>1970</v>
      </c>
      <c r="BEF36" t="s">
        <v>1971</v>
      </c>
      <c r="BEG36" t="s">
        <v>1972</v>
      </c>
      <c r="BEH36" t="s">
        <v>1973</v>
      </c>
      <c r="BEI36" t="s">
        <v>1974</v>
      </c>
      <c r="BEJ36" t="s">
        <v>1975</v>
      </c>
      <c r="BEK36" t="s">
        <v>1976</v>
      </c>
      <c r="BEL36" t="s">
        <v>1977</v>
      </c>
      <c r="BEM36" t="s">
        <v>1978</v>
      </c>
      <c r="BEN36" t="s">
        <v>1979</v>
      </c>
      <c r="BEO36" t="s">
        <v>1980</v>
      </c>
      <c r="BEP36" t="s">
        <v>1981</v>
      </c>
      <c r="BEQ36" t="s">
        <v>1982</v>
      </c>
      <c r="BER36" t="s">
        <v>1983</v>
      </c>
      <c r="BES36" t="s">
        <v>1984</v>
      </c>
      <c r="BET36" t="s">
        <v>1985</v>
      </c>
      <c r="BEU36" t="s">
        <v>1986</v>
      </c>
      <c r="BEV36" t="s">
        <v>1987</v>
      </c>
      <c r="BEW36" t="s">
        <v>1988</v>
      </c>
      <c r="BEX36" t="s">
        <v>1989</v>
      </c>
      <c r="BEY36" t="s">
        <v>1990</v>
      </c>
      <c r="BEZ36" t="s">
        <v>1991</v>
      </c>
      <c r="BFA36" t="s">
        <v>1992</v>
      </c>
      <c r="BFB36" t="s">
        <v>1993</v>
      </c>
      <c r="BFC36" t="s">
        <v>1994</v>
      </c>
      <c r="BFD36" t="s">
        <v>1995</v>
      </c>
      <c r="BFE36" t="s">
        <v>1996</v>
      </c>
      <c r="BFF36" t="s">
        <v>1997</v>
      </c>
      <c r="BFG36" t="s">
        <v>1998</v>
      </c>
      <c r="BFH36" t="s">
        <v>1999</v>
      </c>
      <c r="BFI36" t="s">
        <v>2000</v>
      </c>
      <c r="BFJ36" t="s">
        <v>2001</v>
      </c>
      <c r="BFK36" t="s">
        <v>2002</v>
      </c>
      <c r="BFL36" t="s">
        <v>2003</v>
      </c>
      <c r="BFM36" t="s">
        <v>2004</v>
      </c>
      <c r="BFN36" t="s">
        <v>2005</v>
      </c>
      <c r="BFO36" t="s">
        <v>2006</v>
      </c>
      <c r="BFP36" t="s">
        <v>2007</v>
      </c>
      <c r="BFQ36" t="s">
        <v>2008</v>
      </c>
      <c r="BFR36" t="s">
        <v>2009</v>
      </c>
      <c r="BFS36" t="s">
        <v>2010</v>
      </c>
      <c r="BFT36" t="s">
        <v>2011</v>
      </c>
      <c r="BFU36" t="s">
        <v>2012</v>
      </c>
      <c r="BFV36" t="s">
        <v>2013</v>
      </c>
      <c r="BFW36" t="s">
        <v>2014</v>
      </c>
      <c r="BFX36" t="s">
        <v>2015</v>
      </c>
      <c r="BFY36" t="s">
        <v>2016</v>
      </c>
      <c r="BFZ36" t="s">
        <v>2017</v>
      </c>
      <c r="BGA36" t="s">
        <v>2018</v>
      </c>
      <c r="BGB36" t="s">
        <v>2019</v>
      </c>
      <c r="BGC36" t="s">
        <v>2020</v>
      </c>
      <c r="BGD36" t="s">
        <v>2021</v>
      </c>
      <c r="BGE36" t="s">
        <v>2022</v>
      </c>
      <c r="BGF36" t="s">
        <v>2023</v>
      </c>
      <c r="BGG36" t="s">
        <v>2024</v>
      </c>
      <c r="BGH36" t="s">
        <v>2025</v>
      </c>
      <c r="BGI36" t="s">
        <v>2026</v>
      </c>
      <c r="BGJ36" t="s">
        <v>2027</v>
      </c>
      <c r="BGK36" t="s">
        <v>2028</v>
      </c>
      <c r="BGL36" t="s">
        <v>2029</v>
      </c>
      <c r="BGM36" t="s">
        <v>2030</v>
      </c>
      <c r="BGN36" t="s">
        <v>2031</v>
      </c>
      <c r="BGO36" t="s">
        <v>2032</v>
      </c>
      <c r="BGP36" t="s">
        <v>2033</v>
      </c>
      <c r="BGQ36" t="s">
        <v>2034</v>
      </c>
      <c r="BGR36" t="s">
        <v>2035</v>
      </c>
      <c r="BGS36" t="s">
        <v>2036</v>
      </c>
      <c r="BGT36" t="s">
        <v>2037</v>
      </c>
      <c r="BGU36" t="s">
        <v>2038</v>
      </c>
      <c r="BGV36" t="s">
        <v>2039</v>
      </c>
      <c r="BGW36" t="s">
        <v>2040</v>
      </c>
      <c r="BGX36" t="s">
        <v>2041</v>
      </c>
      <c r="BGY36" t="s">
        <v>2042</v>
      </c>
      <c r="BGZ36" t="s">
        <v>2043</v>
      </c>
      <c r="BHA36" t="s">
        <v>2044</v>
      </c>
      <c r="BHB36" t="s">
        <v>2045</v>
      </c>
      <c r="BHC36" t="s">
        <v>2046</v>
      </c>
      <c r="BHD36" t="s">
        <v>2047</v>
      </c>
      <c r="BHE36" t="s">
        <v>2048</v>
      </c>
      <c r="BHF36" t="s">
        <v>2049</v>
      </c>
      <c r="BHG36" t="s">
        <v>2050</v>
      </c>
      <c r="BHH36" t="s">
        <v>2051</v>
      </c>
      <c r="BHI36" t="s">
        <v>2052</v>
      </c>
      <c r="BHJ36" t="s">
        <v>2053</v>
      </c>
      <c r="BHK36" t="s">
        <v>2054</v>
      </c>
      <c r="BHL36" t="s">
        <v>2055</v>
      </c>
      <c r="BHM36" t="s">
        <v>2056</v>
      </c>
      <c r="BHN36" t="s">
        <v>2057</v>
      </c>
      <c r="BHO36" t="s">
        <v>2058</v>
      </c>
      <c r="BHP36" t="s">
        <v>2059</v>
      </c>
      <c r="BHQ36" t="s">
        <v>2060</v>
      </c>
      <c r="BHR36" t="s">
        <v>2061</v>
      </c>
      <c r="BHS36" t="s">
        <v>2062</v>
      </c>
      <c r="BHT36" t="s">
        <v>2063</v>
      </c>
      <c r="BHU36" t="s">
        <v>2064</v>
      </c>
      <c r="BHV36" t="s">
        <v>2065</v>
      </c>
      <c r="BHW36" t="s">
        <v>2066</v>
      </c>
      <c r="BHX36" t="s">
        <v>2067</v>
      </c>
      <c r="BHY36" t="s">
        <v>2068</v>
      </c>
      <c r="BHZ36" t="s">
        <v>2069</v>
      </c>
      <c r="BIA36" t="s">
        <v>2070</v>
      </c>
      <c r="BIB36" t="s">
        <v>2071</v>
      </c>
      <c r="BIC36" t="s">
        <v>2072</v>
      </c>
      <c r="BID36" t="s">
        <v>2073</v>
      </c>
      <c r="BIE36" t="s">
        <v>2074</v>
      </c>
      <c r="BIF36" t="s">
        <v>2075</v>
      </c>
      <c r="BIG36" t="s">
        <v>2076</v>
      </c>
      <c r="BIH36" t="s">
        <v>2077</v>
      </c>
      <c r="BII36" t="s">
        <v>2078</v>
      </c>
      <c r="BIJ36" t="s">
        <v>2079</v>
      </c>
      <c r="BIK36" t="s">
        <v>2080</v>
      </c>
      <c r="BIL36" t="s">
        <v>2081</v>
      </c>
      <c r="BIM36" t="s">
        <v>2082</v>
      </c>
      <c r="BIN36" t="s">
        <v>2083</v>
      </c>
      <c r="BIO36" t="s">
        <v>2084</v>
      </c>
      <c r="BIP36" t="s">
        <v>2085</v>
      </c>
      <c r="BIQ36" t="s">
        <v>2086</v>
      </c>
      <c r="BIR36" t="s">
        <v>2087</v>
      </c>
      <c r="BIS36" t="s">
        <v>2088</v>
      </c>
      <c r="BIT36" t="s">
        <v>2089</v>
      </c>
      <c r="BIU36" t="s">
        <v>2090</v>
      </c>
      <c r="BIV36" t="s">
        <v>2091</v>
      </c>
      <c r="BIW36" t="s">
        <v>2092</v>
      </c>
      <c r="BIX36" t="s">
        <v>2093</v>
      </c>
      <c r="BIY36" t="s">
        <v>2094</v>
      </c>
      <c r="BIZ36" t="s">
        <v>2095</v>
      </c>
      <c r="BJA36" t="s">
        <v>2096</v>
      </c>
      <c r="BJB36" t="s">
        <v>2097</v>
      </c>
      <c r="BJC36" t="s">
        <v>2098</v>
      </c>
      <c r="BJD36" t="s">
        <v>2099</v>
      </c>
      <c r="BJE36" t="s">
        <v>2100</v>
      </c>
      <c r="BJF36" t="s">
        <v>2101</v>
      </c>
      <c r="BJG36" t="s">
        <v>2102</v>
      </c>
      <c r="BJH36" t="s">
        <v>2103</v>
      </c>
      <c r="BJI36" t="s">
        <v>2104</v>
      </c>
      <c r="BJJ36" t="s">
        <v>2105</v>
      </c>
      <c r="BJK36" t="s">
        <v>2106</v>
      </c>
      <c r="BJL36" t="s">
        <v>2107</v>
      </c>
      <c r="BJM36" t="s">
        <v>2108</v>
      </c>
      <c r="BJN36" t="s">
        <v>2109</v>
      </c>
      <c r="BJO36" t="s">
        <v>2110</v>
      </c>
      <c r="BJP36" t="s">
        <v>2111</v>
      </c>
      <c r="BJQ36" t="s">
        <v>2112</v>
      </c>
      <c r="BJR36" t="s">
        <v>2113</v>
      </c>
      <c r="BJS36" t="s">
        <v>2114</v>
      </c>
      <c r="BJT36" t="s">
        <v>2115</v>
      </c>
      <c r="BJU36" t="s">
        <v>2116</v>
      </c>
      <c r="BJV36" t="s">
        <v>2117</v>
      </c>
      <c r="BJW36" t="s">
        <v>2118</v>
      </c>
      <c r="BJX36" t="s">
        <v>2119</v>
      </c>
      <c r="BJY36" t="s">
        <v>2120</v>
      </c>
      <c r="BJZ36" t="s">
        <v>2121</v>
      </c>
      <c r="BKA36" t="s">
        <v>2122</v>
      </c>
      <c r="BKB36" t="s">
        <v>2123</v>
      </c>
      <c r="BKC36" t="s">
        <v>2124</v>
      </c>
      <c r="BKD36" t="s">
        <v>2125</v>
      </c>
      <c r="BKE36" t="s">
        <v>2126</v>
      </c>
      <c r="BKF36" t="s">
        <v>2127</v>
      </c>
      <c r="BKG36" t="s">
        <v>2128</v>
      </c>
      <c r="BKH36" t="s">
        <v>2129</v>
      </c>
      <c r="BKI36" t="s">
        <v>2130</v>
      </c>
      <c r="BKJ36" t="s">
        <v>2131</v>
      </c>
      <c r="BKK36" t="s">
        <v>2132</v>
      </c>
      <c r="BKL36" t="s">
        <v>2133</v>
      </c>
      <c r="BKM36" t="s">
        <v>2134</v>
      </c>
      <c r="BKN36" t="s">
        <v>2135</v>
      </c>
      <c r="BKO36" t="s">
        <v>2136</v>
      </c>
      <c r="BKP36" t="s">
        <v>2137</v>
      </c>
      <c r="BKQ36" t="s">
        <v>2138</v>
      </c>
      <c r="BKR36" t="s">
        <v>2139</v>
      </c>
      <c r="BKS36" t="s">
        <v>2140</v>
      </c>
      <c r="BKT36" t="s">
        <v>2141</v>
      </c>
      <c r="BKU36" t="s">
        <v>2142</v>
      </c>
      <c r="BKV36" t="s">
        <v>2143</v>
      </c>
      <c r="BKW36" t="s">
        <v>2144</v>
      </c>
      <c r="BKX36" t="s">
        <v>2145</v>
      </c>
      <c r="BKY36" t="s">
        <v>2146</v>
      </c>
      <c r="BKZ36" t="s">
        <v>2147</v>
      </c>
      <c r="BLA36" t="s">
        <v>2148</v>
      </c>
      <c r="BLB36" t="s">
        <v>2149</v>
      </c>
      <c r="BLC36" t="s">
        <v>2150</v>
      </c>
      <c r="BLD36" t="s">
        <v>2151</v>
      </c>
      <c r="BLE36" t="s">
        <v>2152</v>
      </c>
      <c r="BLF36" t="s">
        <v>2153</v>
      </c>
      <c r="BLG36" t="s">
        <v>2154</v>
      </c>
      <c r="BLH36" t="s">
        <v>2155</v>
      </c>
      <c r="BLI36" t="s">
        <v>2156</v>
      </c>
      <c r="BLJ36" t="s">
        <v>2157</v>
      </c>
      <c r="BLK36" t="s">
        <v>2158</v>
      </c>
      <c r="BLL36" t="s">
        <v>2159</v>
      </c>
      <c r="BLM36" t="s">
        <v>2160</v>
      </c>
      <c r="BLN36" t="s">
        <v>2161</v>
      </c>
      <c r="BLO36" t="s">
        <v>2162</v>
      </c>
      <c r="BLP36" t="s">
        <v>2163</v>
      </c>
      <c r="BLQ36" t="s">
        <v>2164</v>
      </c>
      <c r="BLR36" t="s">
        <v>2165</v>
      </c>
      <c r="BLS36" t="s">
        <v>2166</v>
      </c>
      <c r="BLT36" t="s">
        <v>2167</v>
      </c>
      <c r="BLU36" t="s">
        <v>2168</v>
      </c>
      <c r="BLV36" t="s">
        <v>2169</v>
      </c>
      <c r="BLW36" t="s">
        <v>2170</v>
      </c>
      <c r="BLX36" t="s">
        <v>2171</v>
      </c>
      <c r="BLY36" t="s">
        <v>2172</v>
      </c>
      <c r="BLZ36" t="s">
        <v>2173</v>
      </c>
      <c r="BMA36" t="s">
        <v>2174</v>
      </c>
      <c r="BMB36" t="s">
        <v>2175</v>
      </c>
      <c r="BMC36" t="s">
        <v>2176</v>
      </c>
      <c r="BMD36" t="s">
        <v>2177</v>
      </c>
      <c r="BME36" t="s">
        <v>2178</v>
      </c>
      <c r="BMF36" t="s">
        <v>2179</v>
      </c>
      <c r="BMG36" t="s">
        <v>2180</v>
      </c>
      <c r="BMH36" t="s">
        <v>2181</v>
      </c>
      <c r="BMI36" t="s">
        <v>2182</v>
      </c>
      <c r="BMJ36" t="s">
        <v>2183</v>
      </c>
      <c r="BMK36" t="s">
        <v>2184</v>
      </c>
      <c r="BML36" t="s">
        <v>2185</v>
      </c>
      <c r="BMM36" t="s">
        <v>2186</v>
      </c>
      <c r="BMN36" t="s">
        <v>2187</v>
      </c>
      <c r="BMO36" t="s">
        <v>2188</v>
      </c>
      <c r="BMP36" t="s">
        <v>2189</v>
      </c>
      <c r="BMQ36" t="s">
        <v>2190</v>
      </c>
      <c r="BMR36" t="s">
        <v>2191</v>
      </c>
      <c r="BMS36" t="s">
        <v>2192</v>
      </c>
      <c r="BMT36" t="s">
        <v>2193</v>
      </c>
      <c r="BMU36" t="s">
        <v>2194</v>
      </c>
      <c r="BMV36" t="s">
        <v>2195</v>
      </c>
      <c r="BMW36" t="s">
        <v>2196</v>
      </c>
      <c r="BMX36" t="s">
        <v>2197</v>
      </c>
      <c r="BMY36" t="s">
        <v>2198</v>
      </c>
      <c r="BMZ36" t="s">
        <v>2199</v>
      </c>
      <c r="BNA36" t="s">
        <v>2200</v>
      </c>
      <c r="BNB36" t="s">
        <v>2201</v>
      </c>
      <c r="BNC36" t="s">
        <v>2202</v>
      </c>
      <c r="BND36" t="s">
        <v>2203</v>
      </c>
      <c r="BNE36" t="s">
        <v>2204</v>
      </c>
      <c r="BNF36" t="s">
        <v>2205</v>
      </c>
      <c r="BNG36" t="s">
        <v>2206</v>
      </c>
      <c r="BNH36" t="s">
        <v>2207</v>
      </c>
      <c r="BNI36" t="s">
        <v>2208</v>
      </c>
      <c r="BNJ36" t="s">
        <v>2209</v>
      </c>
      <c r="BNK36" t="s">
        <v>2210</v>
      </c>
      <c r="BNL36" t="s">
        <v>2211</v>
      </c>
      <c r="BNM36" t="s">
        <v>2212</v>
      </c>
      <c r="BNN36" t="s">
        <v>2213</v>
      </c>
      <c r="BNO36" t="s">
        <v>2214</v>
      </c>
      <c r="BNP36" t="s">
        <v>2215</v>
      </c>
      <c r="BNQ36" t="s">
        <v>2216</v>
      </c>
      <c r="BNR36" t="s">
        <v>2217</v>
      </c>
      <c r="BNS36" t="s">
        <v>2218</v>
      </c>
      <c r="BNT36" t="s">
        <v>2219</v>
      </c>
      <c r="BNU36" t="s">
        <v>2220</v>
      </c>
      <c r="BNV36" t="s">
        <v>2221</v>
      </c>
      <c r="BNW36" t="s">
        <v>2222</v>
      </c>
      <c r="BNX36" t="s">
        <v>2223</v>
      </c>
      <c r="BNY36" t="s">
        <v>2224</v>
      </c>
      <c r="BNZ36" t="s">
        <v>2225</v>
      </c>
      <c r="BOA36" t="s">
        <v>2226</v>
      </c>
      <c r="BOB36" t="s">
        <v>2227</v>
      </c>
      <c r="BOC36" t="s">
        <v>2228</v>
      </c>
      <c r="BOD36" t="s">
        <v>2229</v>
      </c>
      <c r="BOE36" t="s">
        <v>2230</v>
      </c>
      <c r="BOF36" t="s">
        <v>2231</v>
      </c>
      <c r="BOG36" t="s">
        <v>2232</v>
      </c>
      <c r="BOH36" t="s">
        <v>2233</v>
      </c>
      <c r="BOI36" t="s">
        <v>2234</v>
      </c>
      <c r="BOJ36" t="s">
        <v>2235</v>
      </c>
      <c r="BOK36" t="s">
        <v>2236</v>
      </c>
      <c r="BOL36" t="s">
        <v>2237</v>
      </c>
      <c r="BOM36" t="s">
        <v>2238</v>
      </c>
      <c r="BON36" t="s">
        <v>2239</v>
      </c>
      <c r="BOO36" t="s">
        <v>2240</v>
      </c>
      <c r="BOP36" t="s">
        <v>2241</v>
      </c>
      <c r="BOQ36" t="s">
        <v>2242</v>
      </c>
      <c r="BOR36" t="s">
        <v>2243</v>
      </c>
      <c r="BOS36" t="s">
        <v>2244</v>
      </c>
      <c r="BOT36" t="s">
        <v>2245</v>
      </c>
      <c r="BOU36" t="s">
        <v>2246</v>
      </c>
      <c r="BOV36" t="s">
        <v>2247</v>
      </c>
      <c r="BOW36" t="s">
        <v>2248</v>
      </c>
      <c r="BOX36" t="s">
        <v>2249</v>
      </c>
      <c r="BOY36" t="s">
        <v>2250</v>
      </c>
      <c r="BOZ36" t="s">
        <v>2251</v>
      </c>
      <c r="BPA36" t="s">
        <v>2252</v>
      </c>
      <c r="BPB36" t="s">
        <v>2253</v>
      </c>
      <c r="BPC36" t="s">
        <v>2254</v>
      </c>
      <c r="BPD36" t="s">
        <v>2255</v>
      </c>
      <c r="BPE36" t="s">
        <v>2256</v>
      </c>
      <c r="BPF36" t="s">
        <v>2257</v>
      </c>
      <c r="BPG36" t="s">
        <v>2258</v>
      </c>
      <c r="BPH36" t="s">
        <v>2259</v>
      </c>
      <c r="BPI36" t="s">
        <v>2260</v>
      </c>
      <c r="BPJ36" t="s">
        <v>2261</v>
      </c>
      <c r="BPK36" t="s">
        <v>2262</v>
      </c>
      <c r="BPL36" t="s">
        <v>2263</v>
      </c>
      <c r="BPM36" t="s">
        <v>2264</v>
      </c>
      <c r="BPN36" t="s">
        <v>2265</v>
      </c>
      <c r="BPO36" t="s">
        <v>2266</v>
      </c>
      <c r="BPP36" t="s">
        <v>2267</v>
      </c>
      <c r="BPQ36" t="s">
        <v>2268</v>
      </c>
      <c r="BPR36" t="s">
        <v>2269</v>
      </c>
      <c r="BPS36" t="s">
        <v>2270</v>
      </c>
      <c r="BPT36" t="s">
        <v>2271</v>
      </c>
      <c r="BPU36" t="s">
        <v>2272</v>
      </c>
      <c r="BPV36" t="s">
        <v>2273</v>
      </c>
      <c r="BPW36" t="s">
        <v>2274</v>
      </c>
      <c r="BPX36" t="s">
        <v>2275</v>
      </c>
      <c r="BPY36" t="s">
        <v>2276</v>
      </c>
      <c r="BPZ36" t="s">
        <v>2277</v>
      </c>
      <c r="BQA36" t="s">
        <v>2278</v>
      </c>
      <c r="BQB36" t="s">
        <v>2279</v>
      </c>
      <c r="BQC36" t="s">
        <v>2280</v>
      </c>
      <c r="BQD36" t="s">
        <v>2281</v>
      </c>
      <c r="BQE36" t="s">
        <v>2282</v>
      </c>
      <c r="BQF36" t="s">
        <v>2283</v>
      </c>
      <c r="BQG36" t="s">
        <v>2284</v>
      </c>
      <c r="BQH36" t="s">
        <v>2285</v>
      </c>
      <c r="BQI36" t="s">
        <v>2286</v>
      </c>
      <c r="BQJ36" t="s">
        <v>2287</v>
      </c>
      <c r="BQK36" t="s">
        <v>2288</v>
      </c>
      <c r="BQL36" t="s">
        <v>2289</v>
      </c>
      <c r="BQM36" t="s">
        <v>2290</v>
      </c>
      <c r="BQN36" t="s">
        <v>2291</v>
      </c>
      <c r="BQO36" t="s">
        <v>2292</v>
      </c>
      <c r="BQP36" t="s">
        <v>2293</v>
      </c>
      <c r="BQQ36" t="s">
        <v>2294</v>
      </c>
      <c r="BQR36" t="s">
        <v>2295</v>
      </c>
      <c r="BQS36" t="s">
        <v>2296</v>
      </c>
      <c r="BQT36" t="s">
        <v>2297</v>
      </c>
      <c r="BQU36" t="s">
        <v>2298</v>
      </c>
      <c r="BQV36" t="s">
        <v>2299</v>
      </c>
      <c r="BQW36" t="s">
        <v>2300</v>
      </c>
      <c r="BQX36" t="s">
        <v>2301</v>
      </c>
      <c r="BQY36" t="s">
        <v>2302</v>
      </c>
      <c r="BQZ36" t="s">
        <v>2303</v>
      </c>
      <c r="BRA36" t="s">
        <v>2304</v>
      </c>
      <c r="BRB36" t="s">
        <v>2305</v>
      </c>
      <c r="BRC36" t="s">
        <v>2306</v>
      </c>
      <c r="BRD36" t="s">
        <v>2307</v>
      </c>
      <c r="BRE36" t="s">
        <v>2308</v>
      </c>
      <c r="BRF36" t="s">
        <v>2309</v>
      </c>
      <c r="BRG36" t="s">
        <v>2310</v>
      </c>
      <c r="BRH36" t="s">
        <v>2311</v>
      </c>
      <c r="BRI36" t="s">
        <v>2312</v>
      </c>
      <c r="BRJ36" t="s">
        <v>2313</v>
      </c>
      <c r="BRK36" t="s">
        <v>2314</v>
      </c>
      <c r="BRL36" t="s">
        <v>2315</v>
      </c>
      <c r="BRM36" t="s">
        <v>2316</v>
      </c>
      <c r="BRN36" t="s">
        <v>2317</v>
      </c>
      <c r="BRO36" t="s">
        <v>2318</v>
      </c>
      <c r="BRP36" t="s">
        <v>2319</v>
      </c>
      <c r="BRQ36" t="s">
        <v>2320</v>
      </c>
      <c r="BRR36" t="s">
        <v>2321</v>
      </c>
      <c r="BRS36" t="s">
        <v>2322</v>
      </c>
      <c r="BRT36" t="s">
        <v>2323</v>
      </c>
      <c r="BRU36" t="s">
        <v>2324</v>
      </c>
      <c r="BRV36" t="s">
        <v>2325</v>
      </c>
      <c r="BRW36" t="s">
        <v>2326</v>
      </c>
      <c r="BRX36" t="s">
        <v>2327</v>
      </c>
      <c r="BRY36" t="s">
        <v>2328</v>
      </c>
      <c r="BRZ36" t="s">
        <v>2329</v>
      </c>
      <c r="BSA36" t="s">
        <v>2330</v>
      </c>
      <c r="BSB36" t="s">
        <v>2331</v>
      </c>
      <c r="BSC36" t="s">
        <v>2332</v>
      </c>
      <c r="BSD36" t="s">
        <v>2333</v>
      </c>
      <c r="BSE36" t="s">
        <v>2334</v>
      </c>
      <c r="BSF36" t="s">
        <v>2335</v>
      </c>
      <c r="BSG36" t="s">
        <v>2336</v>
      </c>
      <c r="BSH36" t="s">
        <v>2337</v>
      </c>
      <c r="BSI36" t="s">
        <v>2338</v>
      </c>
      <c r="BSJ36" t="s">
        <v>2339</v>
      </c>
      <c r="BSK36" t="s">
        <v>2340</v>
      </c>
      <c r="BSL36" t="s">
        <v>2341</v>
      </c>
      <c r="BSM36" t="s">
        <v>2342</v>
      </c>
      <c r="BSN36" t="s">
        <v>2343</v>
      </c>
      <c r="BSO36" t="s">
        <v>2344</v>
      </c>
      <c r="BSP36" t="s">
        <v>2345</v>
      </c>
      <c r="BSQ36" t="s">
        <v>2346</v>
      </c>
      <c r="BSR36" t="s">
        <v>2347</v>
      </c>
      <c r="BSS36" t="s">
        <v>2348</v>
      </c>
      <c r="BST36" t="s">
        <v>2349</v>
      </c>
      <c r="BSU36" t="s">
        <v>2350</v>
      </c>
      <c r="BSV36" t="s">
        <v>2351</v>
      </c>
      <c r="BSW36" t="s">
        <v>2352</v>
      </c>
      <c r="BSX36" t="s">
        <v>2353</v>
      </c>
      <c r="BSY36" t="s">
        <v>2354</v>
      </c>
      <c r="BSZ36" t="s">
        <v>2355</v>
      </c>
      <c r="BTA36" t="s">
        <v>2356</v>
      </c>
      <c r="BTB36" t="s">
        <v>2357</v>
      </c>
      <c r="BTC36" t="s">
        <v>2358</v>
      </c>
      <c r="BTD36" t="s">
        <v>2359</v>
      </c>
      <c r="BTE36" t="s">
        <v>2360</v>
      </c>
      <c r="BTF36" t="s">
        <v>2361</v>
      </c>
      <c r="BTG36" t="s">
        <v>2362</v>
      </c>
      <c r="BTH36" t="s">
        <v>2363</v>
      </c>
      <c r="BTI36" t="s">
        <v>2364</v>
      </c>
      <c r="BTJ36" t="s">
        <v>2365</v>
      </c>
      <c r="BTK36" t="s">
        <v>2366</v>
      </c>
      <c r="BTL36" t="s">
        <v>2367</v>
      </c>
      <c r="BTM36" t="s">
        <v>2368</v>
      </c>
      <c r="BTN36" t="s">
        <v>2369</v>
      </c>
      <c r="BTO36" t="s">
        <v>2370</v>
      </c>
      <c r="BTP36" t="s">
        <v>2371</v>
      </c>
      <c r="BTQ36" t="s">
        <v>2372</v>
      </c>
      <c r="BTR36" t="s">
        <v>2373</v>
      </c>
      <c r="BTS36" t="s">
        <v>2374</v>
      </c>
      <c r="BTT36" t="s">
        <v>2375</v>
      </c>
      <c r="BTU36" t="s">
        <v>2376</v>
      </c>
      <c r="BTV36" t="s">
        <v>2377</v>
      </c>
      <c r="BTW36" t="s">
        <v>2378</v>
      </c>
      <c r="BTX36" t="s">
        <v>2379</v>
      </c>
      <c r="BTY36" t="s">
        <v>2380</v>
      </c>
      <c r="BTZ36" t="s">
        <v>2381</v>
      </c>
      <c r="BUA36" t="s">
        <v>2382</v>
      </c>
      <c r="BUB36" t="s">
        <v>2383</v>
      </c>
      <c r="BUC36" t="s">
        <v>2384</v>
      </c>
      <c r="BUD36" t="s">
        <v>2385</v>
      </c>
      <c r="BUE36" t="s">
        <v>2386</v>
      </c>
      <c r="BUF36" t="s">
        <v>2387</v>
      </c>
      <c r="BUG36" t="s">
        <v>2388</v>
      </c>
      <c r="BUH36" t="s">
        <v>2389</v>
      </c>
      <c r="BUI36" t="s">
        <v>2390</v>
      </c>
      <c r="BUJ36" t="s">
        <v>2391</v>
      </c>
      <c r="BUK36" t="s">
        <v>2392</v>
      </c>
      <c r="BUL36" t="s">
        <v>2393</v>
      </c>
      <c r="BUM36" t="s">
        <v>2394</v>
      </c>
      <c r="BUN36" t="s">
        <v>2395</v>
      </c>
      <c r="BUO36" t="s">
        <v>2396</v>
      </c>
      <c r="BUP36" t="s">
        <v>2397</v>
      </c>
      <c r="BUQ36" t="s">
        <v>2398</v>
      </c>
      <c r="BUR36" t="s">
        <v>2399</v>
      </c>
      <c r="BUS36" t="s">
        <v>2400</v>
      </c>
      <c r="BUT36" t="s">
        <v>2401</v>
      </c>
      <c r="BUU36" t="s">
        <v>2402</v>
      </c>
      <c r="BUV36" t="s">
        <v>2403</v>
      </c>
      <c r="BUW36" t="s">
        <v>2404</v>
      </c>
      <c r="BUX36" t="s">
        <v>2405</v>
      </c>
      <c r="BUY36" t="s">
        <v>2406</v>
      </c>
      <c r="BUZ36" t="s">
        <v>2407</v>
      </c>
      <c r="BVA36" t="s">
        <v>2408</v>
      </c>
      <c r="BVB36" t="s">
        <v>2409</v>
      </c>
      <c r="BVC36" t="s">
        <v>2410</v>
      </c>
      <c r="BVD36" t="s">
        <v>2411</v>
      </c>
      <c r="BVE36" t="s">
        <v>2412</v>
      </c>
      <c r="BVF36" t="s">
        <v>2413</v>
      </c>
      <c r="BVG36" t="s">
        <v>2414</v>
      </c>
      <c r="BVH36" t="s">
        <v>2415</v>
      </c>
      <c r="BVI36" t="s">
        <v>2416</v>
      </c>
      <c r="BVJ36" t="s">
        <v>2417</v>
      </c>
      <c r="BVK36" t="s">
        <v>2418</v>
      </c>
      <c r="BVL36" t="s">
        <v>2419</v>
      </c>
      <c r="BVM36" t="s">
        <v>2420</v>
      </c>
      <c r="BVN36" t="s">
        <v>2421</v>
      </c>
      <c r="BVO36" t="s">
        <v>2422</v>
      </c>
      <c r="BVP36" t="s">
        <v>2423</v>
      </c>
      <c r="BVQ36" t="s">
        <v>2424</v>
      </c>
      <c r="BVR36" t="s">
        <v>2425</v>
      </c>
      <c r="BVS36" t="s">
        <v>2426</v>
      </c>
      <c r="BVT36" t="s">
        <v>2427</v>
      </c>
      <c r="BVU36" t="s">
        <v>2428</v>
      </c>
      <c r="BVV36" t="s">
        <v>2429</v>
      </c>
      <c r="BVW36" t="s">
        <v>2430</v>
      </c>
      <c r="BVX36" t="s">
        <v>2431</v>
      </c>
      <c r="BVY36" t="s">
        <v>2432</v>
      </c>
      <c r="BVZ36" t="s">
        <v>2433</v>
      </c>
      <c r="BWA36" t="s">
        <v>2434</v>
      </c>
      <c r="BWB36" t="s">
        <v>2435</v>
      </c>
      <c r="BWC36" t="s">
        <v>2436</v>
      </c>
      <c r="BWD36" t="s">
        <v>2437</v>
      </c>
      <c r="BWE36" t="s">
        <v>2438</v>
      </c>
      <c r="BWF36" t="s">
        <v>2439</v>
      </c>
      <c r="BWG36" t="s">
        <v>2440</v>
      </c>
      <c r="BWH36" t="s">
        <v>2441</v>
      </c>
      <c r="BWI36" t="s">
        <v>2442</v>
      </c>
      <c r="BWJ36" t="s">
        <v>2443</v>
      </c>
      <c r="BWK36" t="s">
        <v>2444</v>
      </c>
      <c r="BWL36" t="s">
        <v>2445</v>
      </c>
      <c r="BWM36" t="s">
        <v>2446</v>
      </c>
      <c r="BWN36" t="s">
        <v>2447</v>
      </c>
      <c r="BWO36" t="s">
        <v>2448</v>
      </c>
      <c r="BWP36" t="s">
        <v>2449</v>
      </c>
      <c r="BWQ36" t="s">
        <v>2450</v>
      </c>
      <c r="BWR36" t="s">
        <v>2451</v>
      </c>
      <c r="BWS36" t="s">
        <v>2452</v>
      </c>
      <c r="BWT36" t="s">
        <v>2453</v>
      </c>
      <c r="BWU36" t="s">
        <v>2454</v>
      </c>
      <c r="BWV36" t="s">
        <v>2455</v>
      </c>
      <c r="BWW36" t="s">
        <v>2456</v>
      </c>
      <c r="BWX36" t="s">
        <v>2457</v>
      </c>
      <c r="BWY36" t="s">
        <v>2458</v>
      </c>
      <c r="BWZ36" t="s">
        <v>2459</v>
      </c>
      <c r="BXA36" t="s">
        <v>2460</v>
      </c>
      <c r="BXB36" t="s">
        <v>2461</v>
      </c>
      <c r="BXC36" t="s">
        <v>2462</v>
      </c>
      <c r="BXD36" t="s">
        <v>2463</v>
      </c>
      <c r="BXE36" t="s">
        <v>2464</v>
      </c>
      <c r="BXF36" t="s">
        <v>2465</v>
      </c>
      <c r="BXG36" t="s">
        <v>2466</v>
      </c>
      <c r="BXH36" t="s">
        <v>2467</v>
      </c>
      <c r="BXI36" t="s">
        <v>2468</v>
      </c>
      <c r="BXJ36" t="s">
        <v>2469</v>
      </c>
      <c r="BXK36" t="s">
        <v>2470</v>
      </c>
      <c r="BXL36" t="s">
        <v>2471</v>
      </c>
      <c r="BXM36" t="s">
        <v>2472</v>
      </c>
      <c r="BXN36" t="s">
        <v>2473</v>
      </c>
      <c r="BXO36" t="s">
        <v>2474</v>
      </c>
      <c r="BXP36" t="s">
        <v>2475</v>
      </c>
      <c r="BXQ36" t="s">
        <v>2476</v>
      </c>
      <c r="BXR36" t="s">
        <v>2477</v>
      </c>
      <c r="BXS36" t="s">
        <v>2478</v>
      </c>
      <c r="BXT36" t="s">
        <v>2479</v>
      </c>
      <c r="BXU36" t="s">
        <v>2480</v>
      </c>
      <c r="BXV36" t="s">
        <v>2481</v>
      </c>
      <c r="BXW36" t="s">
        <v>2482</v>
      </c>
      <c r="BXX36" t="s">
        <v>2483</v>
      </c>
      <c r="BXY36" t="s">
        <v>2484</v>
      </c>
      <c r="BXZ36" t="s">
        <v>2485</v>
      </c>
      <c r="BYA36" t="s">
        <v>2486</v>
      </c>
      <c r="BYB36" t="s">
        <v>2487</v>
      </c>
      <c r="BYC36" t="s">
        <v>2488</v>
      </c>
      <c r="BYD36" t="s">
        <v>2489</v>
      </c>
      <c r="BYE36" t="s">
        <v>2490</v>
      </c>
      <c r="BYF36" t="s">
        <v>2491</v>
      </c>
      <c r="BYG36" t="s">
        <v>2492</v>
      </c>
      <c r="BYH36" t="s">
        <v>2493</v>
      </c>
      <c r="BYI36" t="s">
        <v>2494</v>
      </c>
      <c r="BYJ36" t="s">
        <v>2495</v>
      </c>
      <c r="BYK36" t="s">
        <v>2496</v>
      </c>
      <c r="BYL36" t="s">
        <v>2497</v>
      </c>
      <c r="BYM36" t="s">
        <v>2498</v>
      </c>
      <c r="BYN36" t="s">
        <v>2499</v>
      </c>
      <c r="BYO36" t="s">
        <v>2500</v>
      </c>
      <c r="BYP36" t="s">
        <v>2501</v>
      </c>
      <c r="BYQ36" t="s">
        <v>2502</v>
      </c>
      <c r="BYR36" t="s">
        <v>2503</v>
      </c>
      <c r="BYS36" t="s">
        <v>2504</v>
      </c>
      <c r="BYT36" t="s">
        <v>2505</v>
      </c>
      <c r="BYU36" t="s">
        <v>2506</v>
      </c>
      <c r="BYV36" t="s">
        <v>2507</v>
      </c>
      <c r="BYW36" t="s">
        <v>2508</v>
      </c>
      <c r="BYX36" t="s">
        <v>2509</v>
      </c>
      <c r="BYY36" t="s">
        <v>2510</v>
      </c>
      <c r="BYZ36" t="s">
        <v>2511</v>
      </c>
      <c r="BZA36" t="s">
        <v>2512</v>
      </c>
      <c r="BZB36" t="s">
        <v>2513</v>
      </c>
      <c r="BZC36" t="s">
        <v>2514</v>
      </c>
      <c r="BZD36" t="s">
        <v>2515</v>
      </c>
      <c r="BZE36" t="s">
        <v>2516</v>
      </c>
      <c r="BZF36" t="s">
        <v>2517</v>
      </c>
      <c r="BZG36" t="s">
        <v>2518</v>
      </c>
      <c r="BZH36" t="s">
        <v>2519</v>
      </c>
      <c r="BZI36" t="s">
        <v>2520</v>
      </c>
      <c r="BZJ36" t="s">
        <v>2521</v>
      </c>
      <c r="BZK36" t="s">
        <v>2522</v>
      </c>
      <c r="BZL36" t="s">
        <v>2523</v>
      </c>
      <c r="BZM36" t="s">
        <v>2524</v>
      </c>
      <c r="BZN36" t="s">
        <v>2525</v>
      </c>
      <c r="BZO36" t="s">
        <v>2526</v>
      </c>
      <c r="BZP36" t="s">
        <v>2527</v>
      </c>
      <c r="BZQ36" t="s">
        <v>2528</v>
      </c>
      <c r="BZR36" t="s">
        <v>2529</v>
      </c>
      <c r="BZS36" t="s">
        <v>2530</v>
      </c>
      <c r="BZT36" t="s">
        <v>2531</v>
      </c>
      <c r="BZU36" t="s">
        <v>2532</v>
      </c>
      <c r="BZV36" t="s">
        <v>2533</v>
      </c>
      <c r="BZW36" t="s">
        <v>2534</v>
      </c>
      <c r="BZX36" t="s">
        <v>2535</v>
      </c>
      <c r="BZY36" t="s">
        <v>2536</v>
      </c>
      <c r="BZZ36" t="s">
        <v>2537</v>
      </c>
      <c r="CAA36" t="s">
        <v>2538</v>
      </c>
      <c r="CAB36" t="s">
        <v>2539</v>
      </c>
      <c r="CAC36" t="s">
        <v>2540</v>
      </c>
      <c r="CAD36" t="s">
        <v>2541</v>
      </c>
      <c r="CAE36" t="s">
        <v>2542</v>
      </c>
      <c r="CAF36" t="s">
        <v>2543</v>
      </c>
      <c r="CAG36" t="s">
        <v>2544</v>
      </c>
      <c r="CAH36" t="s">
        <v>2545</v>
      </c>
      <c r="CAI36" t="s">
        <v>2546</v>
      </c>
      <c r="CAJ36" t="s">
        <v>2547</v>
      </c>
      <c r="CAK36" t="s">
        <v>2548</v>
      </c>
      <c r="CAL36" t="s">
        <v>2549</v>
      </c>
      <c r="CAM36" t="s">
        <v>2550</v>
      </c>
      <c r="CAN36" t="s">
        <v>2551</v>
      </c>
      <c r="CAO36" t="s">
        <v>2552</v>
      </c>
      <c r="CAP36" t="s">
        <v>2553</v>
      </c>
      <c r="CAQ36" t="s">
        <v>2554</v>
      </c>
      <c r="CAR36" t="s">
        <v>2555</v>
      </c>
      <c r="CAS36" t="s">
        <v>2556</v>
      </c>
      <c r="CAT36" t="s">
        <v>2557</v>
      </c>
      <c r="CAU36" t="s">
        <v>2558</v>
      </c>
      <c r="CAV36" t="s">
        <v>2559</v>
      </c>
      <c r="CAW36" t="s">
        <v>2560</v>
      </c>
      <c r="CAX36" t="s">
        <v>2561</v>
      </c>
      <c r="CAY36" t="s">
        <v>2562</v>
      </c>
      <c r="CAZ36" t="s">
        <v>2563</v>
      </c>
      <c r="CBA36" t="s">
        <v>2564</v>
      </c>
      <c r="CBB36" t="s">
        <v>2565</v>
      </c>
      <c r="CBC36" t="s">
        <v>2566</v>
      </c>
      <c r="CBD36" t="s">
        <v>2567</v>
      </c>
      <c r="CBE36" t="s">
        <v>2568</v>
      </c>
      <c r="CBF36" t="s">
        <v>2569</v>
      </c>
      <c r="CBG36" t="s">
        <v>2570</v>
      </c>
      <c r="CBH36" t="s">
        <v>2571</v>
      </c>
      <c r="CBI36" t="s">
        <v>2572</v>
      </c>
      <c r="CBJ36" t="s">
        <v>2573</v>
      </c>
      <c r="CBK36" t="s">
        <v>2574</v>
      </c>
      <c r="CBL36" t="s">
        <v>2575</v>
      </c>
      <c r="CBM36" t="s">
        <v>2576</v>
      </c>
      <c r="CBN36" t="s">
        <v>2577</v>
      </c>
      <c r="CBO36" t="s">
        <v>2578</v>
      </c>
      <c r="CBP36" t="s">
        <v>2579</v>
      </c>
      <c r="CBQ36" t="s">
        <v>2580</v>
      </c>
      <c r="CBR36" t="s">
        <v>2581</v>
      </c>
      <c r="CBS36" t="s">
        <v>2582</v>
      </c>
      <c r="CBT36" t="s">
        <v>2583</v>
      </c>
      <c r="CBU36" t="s">
        <v>2584</v>
      </c>
      <c r="CBV36" t="s">
        <v>2585</v>
      </c>
      <c r="CBW36" t="s">
        <v>2586</v>
      </c>
      <c r="CBX36" t="s">
        <v>2587</v>
      </c>
      <c r="CBY36" t="s">
        <v>2588</v>
      </c>
      <c r="CBZ36" t="s">
        <v>2589</v>
      </c>
      <c r="CCA36" t="s">
        <v>2590</v>
      </c>
      <c r="CCB36" t="s">
        <v>2591</v>
      </c>
      <c r="CCC36" t="s">
        <v>2592</v>
      </c>
      <c r="CCD36" t="s">
        <v>2593</v>
      </c>
      <c r="CCE36" t="s">
        <v>2594</v>
      </c>
      <c r="CCF36" t="s">
        <v>2595</v>
      </c>
      <c r="CCG36" t="s">
        <v>2596</v>
      </c>
      <c r="CCH36" t="s">
        <v>2597</v>
      </c>
      <c r="CCI36" t="s">
        <v>2598</v>
      </c>
      <c r="CCJ36" t="s">
        <v>2599</v>
      </c>
      <c r="CCK36" t="s">
        <v>2600</v>
      </c>
      <c r="CCL36" t="s">
        <v>2601</v>
      </c>
      <c r="CCM36" t="s">
        <v>2602</v>
      </c>
      <c r="CCN36" t="s">
        <v>2603</v>
      </c>
      <c r="CCO36" t="s">
        <v>2604</v>
      </c>
      <c r="CCP36" t="s">
        <v>2605</v>
      </c>
      <c r="CCQ36" t="s">
        <v>2606</v>
      </c>
      <c r="CCR36" t="s">
        <v>2607</v>
      </c>
      <c r="CCS36" t="s">
        <v>2608</v>
      </c>
      <c r="CCT36" t="s">
        <v>2609</v>
      </c>
      <c r="CCU36" t="s">
        <v>2610</v>
      </c>
      <c r="CCV36" t="s">
        <v>2611</v>
      </c>
      <c r="CCW36" t="s">
        <v>2612</v>
      </c>
      <c r="CCX36" t="s">
        <v>2613</v>
      </c>
      <c r="CCY36" t="s">
        <v>2614</v>
      </c>
      <c r="CCZ36" t="s">
        <v>2615</v>
      </c>
      <c r="CDA36" t="s">
        <v>2616</v>
      </c>
      <c r="CDB36" t="s">
        <v>2617</v>
      </c>
      <c r="CDC36" t="s">
        <v>2618</v>
      </c>
      <c r="CDD36" t="s">
        <v>2619</v>
      </c>
      <c r="CDE36" t="s">
        <v>2620</v>
      </c>
      <c r="CDF36" t="s">
        <v>2621</v>
      </c>
      <c r="CDG36" t="s">
        <v>2622</v>
      </c>
      <c r="CDH36" t="s">
        <v>2623</v>
      </c>
      <c r="CDI36" t="s">
        <v>2624</v>
      </c>
      <c r="CDJ36" t="s">
        <v>2625</v>
      </c>
      <c r="CDK36" t="s">
        <v>2626</v>
      </c>
      <c r="CDL36" t="s">
        <v>2627</v>
      </c>
      <c r="CDM36" t="s">
        <v>2628</v>
      </c>
      <c r="CDN36" t="s">
        <v>2629</v>
      </c>
      <c r="CDO36" t="s">
        <v>2630</v>
      </c>
      <c r="CDP36" t="s">
        <v>2631</v>
      </c>
      <c r="CDQ36" t="s">
        <v>2632</v>
      </c>
      <c r="CDR36" t="s">
        <v>2633</v>
      </c>
      <c r="CDS36" t="s">
        <v>2634</v>
      </c>
      <c r="CDT36" t="s">
        <v>2635</v>
      </c>
      <c r="CDU36" t="s">
        <v>2636</v>
      </c>
      <c r="CDV36" t="s">
        <v>2637</v>
      </c>
      <c r="CDW36" t="s">
        <v>2638</v>
      </c>
      <c r="CDX36" t="s">
        <v>2639</v>
      </c>
      <c r="CDY36" t="s">
        <v>2640</v>
      </c>
      <c r="CDZ36" t="s">
        <v>2641</v>
      </c>
      <c r="CEA36" t="s">
        <v>2642</v>
      </c>
      <c r="CEB36" t="s">
        <v>2643</v>
      </c>
      <c r="CEC36" t="s">
        <v>2644</v>
      </c>
      <c r="CED36" t="s">
        <v>2645</v>
      </c>
      <c r="CEE36" t="s">
        <v>2646</v>
      </c>
      <c r="CEF36" t="s">
        <v>2647</v>
      </c>
      <c r="CEG36" t="s">
        <v>2648</v>
      </c>
      <c r="CEH36" t="s">
        <v>2649</v>
      </c>
      <c r="CEI36" t="s">
        <v>2650</v>
      </c>
      <c r="CEJ36" t="s">
        <v>2651</v>
      </c>
      <c r="CEK36" t="s">
        <v>2652</v>
      </c>
      <c r="CEL36" t="s">
        <v>2653</v>
      </c>
      <c r="CEM36" t="s">
        <v>2654</v>
      </c>
      <c r="CEN36" t="s">
        <v>2655</v>
      </c>
      <c r="CEO36" t="s">
        <v>2656</v>
      </c>
      <c r="CEP36" t="s">
        <v>2657</v>
      </c>
      <c r="CEQ36" t="s">
        <v>2658</v>
      </c>
      <c r="CER36" t="s">
        <v>2659</v>
      </c>
      <c r="CES36" t="s">
        <v>2660</v>
      </c>
      <c r="CET36" t="s">
        <v>2661</v>
      </c>
      <c r="CEU36" t="s">
        <v>2662</v>
      </c>
      <c r="CEV36" t="s">
        <v>2663</v>
      </c>
      <c r="CEW36" t="s">
        <v>2664</v>
      </c>
      <c r="CEX36" t="s">
        <v>2665</v>
      </c>
      <c r="CEY36" t="s">
        <v>2666</v>
      </c>
      <c r="CEZ36" t="s">
        <v>2667</v>
      </c>
      <c r="CFA36" t="s">
        <v>2668</v>
      </c>
      <c r="CFB36" t="s">
        <v>2669</v>
      </c>
      <c r="CFC36" t="s">
        <v>2670</v>
      </c>
      <c r="CFD36" t="s">
        <v>2671</v>
      </c>
      <c r="CFE36" t="s">
        <v>2672</v>
      </c>
      <c r="CFF36" t="s">
        <v>2673</v>
      </c>
      <c r="CFG36" t="s">
        <v>2674</v>
      </c>
      <c r="CFH36" t="s">
        <v>2675</v>
      </c>
      <c r="CFI36" t="s">
        <v>2676</v>
      </c>
      <c r="CFJ36" t="s">
        <v>2677</v>
      </c>
      <c r="CFK36" t="s">
        <v>2678</v>
      </c>
      <c r="CFL36" t="s">
        <v>2679</v>
      </c>
      <c r="CFM36" t="s">
        <v>2680</v>
      </c>
      <c r="CFN36" t="s">
        <v>2681</v>
      </c>
      <c r="CFO36" t="s">
        <v>2682</v>
      </c>
      <c r="CFP36" t="s">
        <v>2683</v>
      </c>
      <c r="CFQ36" t="s">
        <v>2684</v>
      </c>
      <c r="CFR36" t="s">
        <v>2685</v>
      </c>
      <c r="CFS36" t="s">
        <v>2686</v>
      </c>
      <c r="CFT36" t="s">
        <v>2687</v>
      </c>
      <c r="CFU36" t="s">
        <v>2688</v>
      </c>
      <c r="CFV36" t="s">
        <v>2689</v>
      </c>
      <c r="CFW36" t="s">
        <v>2690</v>
      </c>
      <c r="CFX36" t="s">
        <v>2691</v>
      </c>
      <c r="CFY36" t="s">
        <v>2692</v>
      </c>
      <c r="CFZ36" t="s">
        <v>2693</v>
      </c>
      <c r="CGA36" t="s">
        <v>2694</v>
      </c>
      <c r="CGB36" t="s">
        <v>2695</v>
      </c>
      <c r="CGC36" t="s">
        <v>2696</v>
      </c>
      <c r="CGD36" t="s">
        <v>2697</v>
      </c>
      <c r="CGE36" t="s">
        <v>2698</v>
      </c>
      <c r="CGF36" t="s">
        <v>2699</v>
      </c>
      <c r="CGG36" t="s">
        <v>2700</v>
      </c>
      <c r="CGH36" t="s">
        <v>2701</v>
      </c>
      <c r="CGI36" t="s">
        <v>2702</v>
      </c>
      <c r="CGJ36" t="s">
        <v>2703</v>
      </c>
      <c r="CGK36" t="s">
        <v>2704</v>
      </c>
      <c r="CGL36" t="s">
        <v>2705</v>
      </c>
      <c r="CGM36" t="s">
        <v>2706</v>
      </c>
      <c r="CGN36" t="s">
        <v>2707</v>
      </c>
      <c r="CGO36" t="s">
        <v>2708</v>
      </c>
      <c r="CGP36" t="s">
        <v>2709</v>
      </c>
      <c r="CGQ36" t="s">
        <v>2710</v>
      </c>
      <c r="CGR36" t="s">
        <v>2711</v>
      </c>
      <c r="CGS36" t="s">
        <v>2712</v>
      </c>
      <c r="CGT36" t="s">
        <v>2713</v>
      </c>
      <c r="CGU36" t="s">
        <v>2714</v>
      </c>
      <c r="CGV36" t="s">
        <v>2715</v>
      </c>
      <c r="CGW36" t="s">
        <v>2716</v>
      </c>
      <c r="CGX36" t="s">
        <v>2717</v>
      </c>
      <c r="CGY36" t="s">
        <v>2718</v>
      </c>
      <c r="CGZ36" t="s">
        <v>2719</v>
      </c>
      <c r="CHA36" t="s">
        <v>2720</v>
      </c>
      <c r="CHB36" t="s">
        <v>2721</v>
      </c>
      <c r="CHC36" t="s">
        <v>2722</v>
      </c>
      <c r="CHD36" t="s">
        <v>2723</v>
      </c>
      <c r="CHE36" t="s">
        <v>2724</v>
      </c>
      <c r="CHF36" t="s">
        <v>2725</v>
      </c>
      <c r="CHG36" t="s">
        <v>2726</v>
      </c>
      <c r="CHH36" t="s">
        <v>2727</v>
      </c>
      <c r="CHI36" t="s">
        <v>2728</v>
      </c>
      <c r="CHJ36" t="s">
        <v>2729</v>
      </c>
      <c r="CHK36" t="s">
        <v>2730</v>
      </c>
      <c r="CHL36" t="s">
        <v>2731</v>
      </c>
      <c r="CHM36" t="s">
        <v>2732</v>
      </c>
      <c r="CHN36" t="s">
        <v>2733</v>
      </c>
      <c r="CHO36" t="s">
        <v>2734</v>
      </c>
      <c r="CHP36" t="s">
        <v>2735</v>
      </c>
      <c r="CHQ36" t="s">
        <v>2736</v>
      </c>
      <c r="CHR36" t="s">
        <v>2737</v>
      </c>
      <c r="CHS36" t="s">
        <v>2738</v>
      </c>
      <c r="CHT36" t="s">
        <v>2739</v>
      </c>
      <c r="CHU36" t="s">
        <v>2740</v>
      </c>
      <c r="CHV36" t="s">
        <v>2741</v>
      </c>
      <c r="CHW36" t="s">
        <v>2742</v>
      </c>
      <c r="CHX36" t="s">
        <v>2743</v>
      </c>
      <c r="CHY36" t="s">
        <v>2744</v>
      </c>
      <c r="CHZ36" t="s">
        <v>2745</v>
      </c>
      <c r="CIA36" t="s">
        <v>2746</v>
      </c>
      <c r="CIB36" t="s">
        <v>2747</v>
      </c>
      <c r="CIC36" t="s">
        <v>2748</v>
      </c>
      <c r="CID36" t="s">
        <v>2749</v>
      </c>
      <c r="CIE36" t="s">
        <v>2750</v>
      </c>
      <c r="CIF36" t="s">
        <v>2751</v>
      </c>
      <c r="CIG36" t="s">
        <v>2752</v>
      </c>
      <c r="CIH36" t="s">
        <v>2753</v>
      </c>
      <c r="CII36" t="s">
        <v>2754</v>
      </c>
      <c r="CIJ36" t="s">
        <v>2755</v>
      </c>
      <c r="CIK36" t="s">
        <v>2756</v>
      </c>
      <c r="CIL36" t="s">
        <v>2757</v>
      </c>
      <c r="CIM36" t="s">
        <v>2758</v>
      </c>
      <c r="CIN36" t="s">
        <v>2759</v>
      </c>
      <c r="CIO36" t="s">
        <v>2760</v>
      </c>
      <c r="CIP36" t="s">
        <v>2761</v>
      </c>
      <c r="CIQ36" t="s">
        <v>2762</v>
      </c>
      <c r="CIR36" t="s">
        <v>2763</v>
      </c>
      <c r="CIS36" t="s">
        <v>2764</v>
      </c>
      <c r="CIT36" t="s">
        <v>2765</v>
      </c>
      <c r="CIU36" t="s">
        <v>2766</v>
      </c>
      <c r="CIV36" t="s">
        <v>2767</v>
      </c>
      <c r="CIW36" t="s">
        <v>2768</v>
      </c>
      <c r="CIX36" t="s">
        <v>2769</v>
      </c>
      <c r="CIY36" t="s">
        <v>2770</v>
      </c>
      <c r="CIZ36" t="s">
        <v>2771</v>
      </c>
      <c r="CJA36" t="s">
        <v>2772</v>
      </c>
      <c r="CJB36" t="s">
        <v>2773</v>
      </c>
      <c r="CJC36" t="s">
        <v>2774</v>
      </c>
      <c r="CJD36" t="s">
        <v>2775</v>
      </c>
      <c r="CJE36" t="s">
        <v>2776</v>
      </c>
      <c r="CJF36" t="s">
        <v>2777</v>
      </c>
      <c r="CJG36" t="s">
        <v>2778</v>
      </c>
      <c r="CJH36" t="s">
        <v>2779</v>
      </c>
      <c r="CJI36" t="s">
        <v>2780</v>
      </c>
      <c r="CJJ36" t="s">
        <v>2781</v>
      </c>
      <c r="CJK36" t="s">
        <v>2782</v>
      </c>
      <c r="CJL36" t="s">
        <v>2783</v>
      </c>
      <c r="CJM36" t="s">
        <v>2784</v>
      </c>
      <c r="CJN36" t="s">
        <v>2785</v>
      </c>
      <c r="CJO36" t="s">
        <v>2786</v>
      </c>
      <c r="CJP36" t="s">
        <v>2787</v>
      </c>
      <c r="CJQ36" t="s">
        <v>2788</v>
      </c>
      <c r="CJR36" t="s">
        <v>2789</v>
      </c>
      <c r="CJS36" t="s">
        <v>2790</v>
      </c>
      <c r="CJT36" t="s">
        <v>2791</v>
      </c>
      <c r="CJU36" t="s">
        <v>2792</v>
      </c>
      <c r="CJV36" t="s">
        <v>2793</v>
      </c>
      <c r="CJW36" t="s">
        <v>2794</v>
      </c>
      <c r="CJX36" t="s">
        <v>2795</v>
      </c>
      <c r="CJY36" t="s">
        <v>2796</v>
      </c>
      <c r="CJZ36" t="s">
        <v>2797</v>
      </c>
      <c r="CKA36" t="s">
        <v>2798</v>
      </c>
      <c r="CKB36" t="s">
        <v>2799</v>
      </c>
      <c r="CKC36" t="s">
        <v>2800</v>
      </c>
      <c r="CKD36" t="s">
        <v>2801</v>
      </c>
      <c r="CKE36" t="s">
        <v>2802</v>
      </c>
      <c r="CKF36" t="s">
        <v>2803</v>
      </c>
      <c r="CKG36" t="s">
        <v>2804</v>
      </c>
      <c r="CKH36" t="s">
        <v>2805</v>
      </c>
      <c r="CKI36" t="s">
        <v>2806</v>
      </c>
      <c r="CKJ36" t="s">
        <v>2807</v>
      </c>
      <c r="CKK36" t="s">
        <v>2808</v>
      </c>
      <c r="CKL36" t="s">
        <v>2809</v>
      </c>
      <c r="CKM36" t="s">
        <v>2810</v>
      </c>
      <c r="CKN36" t="s">
        <v>2811</v>
      </c>
      <c r="CKO36" t="s">
        <v>2812</v>
      </c>
      <c r="CKP36" t="s">
        <v>2813</v>
      </c>
      <c r="CKQ36" t="s">
        <v>2814</v>
      </c>
      <c r="CKR36" t="s">
        <v>2815</v>
      </c>
      <c r="CKS36" t="s">
        <v>2816</v>
      </c>
      <c r="CKT36" t="s">
        <v>2817</v>
      </c>
      <c r="CKU36" t="s">
        <v>2818</v>
      </c>
      <c r="CKV36" t="s">
        <v>2819</v>
      </c>
      <c r="CKW36" t="s">
        <v>2820</v>
      </c>
      <c r="CKX36" t="s">
        <v>2821</v>
      </c>
      <c r="CKY36" t="s">
        <v>2822</v>
      </c>
      <c r="CKZ36" t="s">
        <v>2823</v>
      </c>
      <c r="CLA36" t="s">
        <v>2824</v>
      </c>
      <c r="CLB36" t="s">
        <v>2825</v>
      </c>
      <c r="CLC36" t="s">
        <v>2826</v>
      </c>
      <c r="CLD36" t="s">
        <v>2827</v>
      </c>
      <c r="CLE36" t="s">
        <v>2828</v>
      </c>
      <c r="CLF36" t="s">
        <v>2829</v>
      </c>
      <c r="CLG36" t="s">
        <v>2830</v>
      </c>
      <c r="CLH36" t="s">
        <v>2831</v>
      </c>
      <c r="CLI36" t="s">
        <v>2832</v>
      </c>
      <c r="CLJ36" t="s">
        <v>2833</v>
      </c>
      <c r="CLK36" t="s">
        <v>2834</v>
      </c>
      <c r="CLL36" t="s">
        <v>2835</v>
      </c>
      <c r="CLM36" t="s">
        <v>2836</v>
      </c>
      <c r="CLN36" t="s">
        <v>2837</v>
      </c>
      <c r="CLO36" t="s">
        <v>2838</v>
      </c>
      <c r="CLP36" t="s">
        <v>2839</v>
      </c>
      <c r="CLQ36" t="s">
        <v>2840</v>
      </c>
      <c r="CLR36" t="s">
        <v>2841</v>
      </c>
      <c r="CLS36" t="s">
        <v>2842</v>
      </c>
      <c r="CLT36" t="s">
        <v>2843</v>
      </c>
      <c r="CLU36" t="s">
        <v>2844</v>
      </c>
      <c r="CLV36" t="s">
        <v>2845</v>
      </c>
      <c r="CLW36" t="s">
        <v>2846</v>
      </c>
      <c r="CLX36" t="s">
        <v>2847</v>
      </c>
      <c r="CLY36" t="s">
        <v>2848</v>
      </c>
      <c r="CLZ36" t="s">
        <v>2849</v>
      </c>
      <c r="CMA36" t="s">
        <v>2850</v>
      </c>
      <c r="CMB36" t="s">
        <v>2851</v>
      </c>
      <c r="CMC36" t="s">
        <v>2852</v>
      </c>
      <c r="CMD36" t="s">
        <v>2853</v>
      </c>
      <c r="CME36" t="s">
        <v>2854</v>
      </c>
      <c r="CMF36" t="s">
        <v>2855</v>
      </c>
      <c r="CMG36" t="s">
        <v>2856</v>
      </c>
      <c r="CMH36" t="s">
        <v>2857</v>
      </c>
      <c r="CMI36" t="s">
        <v>2858</v>
      </c>
      <c r="CMJ36" t="s">
        <v>2859</v>
      </c>
      <c r="CMK36" t="s">
        <v>2860</v>
      </c>
      <c r="CML36" t="s">
        <v>2861</v>
      </c>
      <c r="CMM36" t="s">
        <v>2862</v>
      </c>
      <c r="CMN36" t="s">
        <v>2863</v>
      </c>
      <c r="CMO36" t="s">
        <v>2864</v>
      </c>
      <c r="CMP36" t="s">
        <v>2865</v>
      </c>
      <c r="CMQ36" t="s">
        <v>2866</v>
      </c>
      <c r="CMR36" t="s">
        <v>2867</v>
      </c>
      <c r="CMS36" t="s">
        <v>2868</v>
      </c>
      <c r="CMT36" t="s">
        <v>2869</v>
      </c>
      <c r="CMU36" t="s">
        <v>2870</v>
      </c>
      <c r="CMV36" t="s">
        <v>2871</v>
      </c>
      <c r="CMW36" t="s">
        <v>2872</v>
      </c>
      <c r="CMX36" t="s">
        <v>2873</v>
      </c>
      <c r="CMY36" t="s">
        <v>2874</v>
      </c>
      <c r="CMZ36" t="s">
        <v>2875</v>
      </c>
      <c r="CNA36" t="s">
        <v>2876</v>
      </c>
      <c r="CNB36" t="s">
        <v>2877</v>
      </c>
      <c r="CNC36" t="s">
        <v>2878</v>
      </c>
      <c r="CND36" t="s">
        <v>2879</v>
      </c>
      <c r="CNE36" t="s">
        <v>2880</v>
      </c>
      <c r="CNF36" t="s">
        <v>2881</v>
      </c>
      <c r="CNG36" t="s">
        <v>2882</v>
      </c>
      <c r="CNH36" t="s">
        <v>2883</v>
      </c>
      <c r="CNI36" t="s">
        <v>2884</v>
      </c>
      <c r="CNJ36" t="s">
        <v>2885</v>
      </c>
      <c r="CNK36" t="s">
        <v>2886</v>
      </c>
      <c r="CNL36" t="s">
        <v>2887</v>
      </c>
      <c r="CNM36" t="s">
        <v>2888</v>
      </c>
      <c r="CNN36" t="s">
        <v>2889</v>
      </c>
      <c r="CNO36" t="s">
        <v>2890</v>
      </c>
      <c r="CNP36" t="s">
        <v>2891</v>
      </c>
      <c r="CNQ36" t="s">
        <v>2892</v>
      </c>
      <c r="CNR36" t="s">
        <v>2893</v>
      </c>
      <c r="CNS36" t="s">
        <v>2894</v>
      </c>
      <c r="CNT36" t="s">
        <v>2895</v>
      </c>
      <c r="CNU36" t="s">
        <v>2896</v>
      </c>
      <c r="CNV36" t="s">
        <v>2897</v>
      </c>
      <c r="CNW36" t="s">
        <v>2898</v>
      </c>
      <c r="CNX36" t="s">
        <v>2899</v>
      </c>
      <c r="CNY36" t="s">
        <v>2900</v>
      </c>
      <c r="CNZ36" t="s">
        <v>2901</v>
      </c>
      <c r="COA36" t="s">
        <v>2902</v>
      </c>
      <c r="COB36" t="s">
        <v>2903</v>
      </c>
      <c r="COC36" t="s">
        <v>2904</v>
      </c>
      <c r="COD36" t="s">
        <v>2905</v>
      </c>
      <c r="COE36" t="s">
        <v>2906</v>
      </c>
      <c r="COF36" t="s">
        <v>2907</v>
      </c>
      <c r="COG36" t="s">
        <v>2908</v>
      </c>
      <c r="COH36" t="s">
        <v>2909</v>
      </c>
      <c r="COI36" t="s">
        <v>2910</v>
      </c>
      <c r="COJ36" t="s">
        <v>2911</v>
      </c>
      <c r="COK36" t="s">
        <v>2912</v>
      </c>
      <c r="COL36" t="s">
        <v>2913</v>
      </c>
      <c r="COM36" t="s">
        <v>2914</v>
      </c>
      <c r="CON36" t="s">
        <v>2915</v>
      </c>
      <c r="COO36" t="s">
        <v>2916</v>
      </c>
      <c r="COP36" t="s">
        <v>2917</v>
      </c>
      <c r="COQ36" t="s">
        <v>2918</v>
      </c>
      <c r="COR36" t="s">
        <v>2919</v>
      </c>
      <c r="COS36" t="s">
        <v>2920</v>
      </c>
      <c r="COT36" t="s">
        <v>2921</v>
      </c>
      <c r="COU36" t="s">
        <v>2922</v>
      </c>
      <c r="COV36" t="s">
        <v>2923</v>
      </c>
      <c r="COW36" t="s">
        <v>2924</v>
      </c>
      <c r="COX36" t="s">
        <v>2925</v>
      </c>
      <c r="COY36" t="s">
        <v>2926</v>
      </c>
      <c r="COZ36" t="s">
        <v>2927</v>
      </c>
      <c r="CPA36" t="s">
        <v>2928</v>
      </c>
      <c r="CPB36" t="s">
        <v>2929</v>
      </c>
      <c r="CPC36" t="s">
        <v>2930</v>
      </c>
      <c r="CPD36" t="s">
        <v>2931</v>
      </c>
      <c r="CPE36" t="s">
        <v>2932</v>
      </c>
      <c r="CPF36" t="s">
        <v>2933</v>
      </c>
      <c r="CPG36" t="s">
        <v>2934</v>
      </c>
      <c r="CPH36" t="s">
        <v>2935</v>
      </c>
      <c r="CPI36" t="s">
        <v>2936</v>
      </c>
      <c r="CPJ36" t="s">
        <v>2937</v>
      </c>
      <c r="CPK36" t="s">
        <v>2938</v>
      </c>
      <c r="CPL36" t="s">
        <v>2939</v>
      </c>
      <c r="CPM36" t="s">
        <v>2940</v>
      </c>
      <c r="CPN36" t="s">
        <v>2941</v>
      </c>
      <c r="CPO36" t="s">
        <v>2942</v>
      </c>
      <c r="CPP36" t="s">
        <v>2943</v>
      </c>
      <c r="CPQ36" t="s">
        <v>2944</v>
      </c>
      <c r="CPR36" t="s">
        <v>2945</v>
      </c>
      <c r="CPS36" t="s">
        <v>2946</v>
      </c>
      <c r="CPT36" t="s">
        <v>2947</v>
      </c>
      <c r="CPU36" t="s">
        <v>2948</v>
      </c>
      <c r="CPV36" t="s">
        <v>2949</v>
      </c>
      <c r="CPW36" t="s">
        <v>2950</v>
      </c>
      <c r="CPX36" t="s">
        <v>2951</v>
      </c>
      <c r="CPY36" t="s">
        <v>2952</v>
      </c>
      <c r="CPZ36" t="s">
        <v>2953</v>
      </c>
      <c r="CQA36" t="s">
        <v>2954</v>
      </c>
      <c r="CQB36" t="s">
        <v>2955</v>
      </c>
      <c r="CQC36" t="s">
        <v>2956</v>
      </c>
      <c r="CQD36" t="s">
        <v>2957</v>
      </c>
      <c r="CQE36" t="s">
        <v>2958</v>
      </c>
      <c r="CQF36" t="s">
        <v>2959</v>
      </c>
      <c r="CQG36" t="s">
        <v>2960</v>
      </c>
      <c r="CQH36" t="s">
        <v>2961</v>
      </c>
      <c r="CQI36" t="s">
        <v>2962</v>
      </c>
      <c r="CQJ36" t="s">
        <v>2963</v>
      </c>
      <c r="CQK36" t="s">
        <v>2964</v>
      </c>
      <c r="CQL36" t="s">
        <v>2965</v>
      </c>
      <c r="CQM36" t="s">
        <v>2966</v>
      </c>
      <c r="CQN36" t="s">
        <v>2967</v>
      </c>
      <c r="CQO36" t="s">
        <v>2968</v>
      </c>
      <c r="CQP36" t="s">
        <v>2969</v>
      </c>
      <c r="CQQ36" t="s">
        <v>2970</v>
      </c>
      <c r="CQR36" t="s">
        <v>2971</v>
      </c>
      <c r="CQS36" t="s">
        <v>2972</v>
      </c>
      <c r="CQT36" t="s">
        <v>2973</v>
      </c>
      <c r="CQU36" t="s">
        <v>2974</v>
      </c>
      <c r="CQV36" t="s">
        <v>2975</v>
      </c>
      <c r="CQW36" t="s">
        <v>2976</v>
      </c>
      <c r="CQX36" t="s">
        <v>2977</v>
      </c>
      <c r="CQY36" t="s">
        <v>2978</v>
      </c>
      <c r="CQZ36" t="s">
        <v>2979</v>
      </c>
      <c r="CRA36" t="s">
        <v>2980</v>
      </c>
      <c r="CRB36" t="s">
        <v>2981</v>
      </c>
      <c r="CRC36" t="s">
        <v>2982</v>
      </c>
      <c r="CRD36" t="s">
        <v>2983</v>
      </c>
      <c r="CRE36" t="s">
        <v>2984</v>
      </c>
      <c r="CRF36" t="s">
        <v>2985</v>
      </c>
      <c r="CRG36" t="s">
        <v>2986</v>
      </c>
      <c r="CRH36" t="s">
        <v>2987</v>
      </c>
      <c r="CRI36" t="s">
        <v>2988</v>
      </c>
      <c r="CRJ36" t="s">
        <v>2989</v>
      </c>
      <c r="CRK36" t="s">
        <v>2990</v>
      </c>
      <c r="CRL36" t="s">
        <v>2991</v>
      </c>
      <c r="CRM36" t="s">
        <v>2992</v>
      </c>
      <c r="CRN36" t="s">
        <v>2993</v>
      </c>
      <c r="CRO36" t="s">
        <v>2994</v>
      </c>
      <c r="CRP36" t="s">
        <v>2995</v>
      </c>
      <c r="CRQ36" t="s">
        <v>2996</v>
      </c>
      <c r="CRR36" t="s">
        <v>2997</v>
      </c>
      <c r="CRS36" t="s">
        <v>2998</v>
      </c>
      <c r="CRT36" t="s">
        <v>2999</v>
      </c>
      <c r="CRU36" t="s">
        <v>3000</v>
      </c>
      <c r="CRV36" t="s">
        <v>3001</v>
      </c>
      <c r="CRW36" t="s">
        <v>3002</v>
      </c>
      <c r="CRX36" t="s">
        <v>3003</v>
      </c>
      <c r="CRY36" t="s">
        <v>3004</v>
      </c>
      <c r="CRZ36" t="s">
        <v>3005</v>
      </c>
      <c r="CSA36" t="s">
        <v>3006</v>
      </c>
      <c r="CSB36" t="s">
        <v>3007</v>
      </c>
      <c r="CSC36" t="s">
        <v>3008</v>
      </c>
      <c r="CSD36" t="s">
        <v>3009</v>
      </c>
      <c r="CSE36" t="s">
        <v>3010</v>
      </c>
      <c r="CSF36" t="s">
        <v>3011</v>
      </c>
      <c r="CSG36" t="s">
        <v>3012</v>
      </c>
      <c r="CSH36" t="s">
        <v>3013</v>
      </c>
      <c r="CSI36" t="s">
        <v>3014</v>
      </c>
      <c r="CSJ36" t="s">
        <v>3015</v>
      </c>
      <c r="CSK36" t="s">
        <v>3016</v>
      </c>
      <c r="CSL36" t="s">
        <v>3017</v>
      </c>
      <c r="CSM36" t="s">
        <v>3018</v>
      </c>
      <c r="CSN36" t="s">
        <v>3019</v>
      </c>
      <c r="CSO36" t="s">
        <v>3020</v>
      </c>
      <c r="CSP36" t="s">
        <v>3021</v>
      </c>
      <c r="CSQ36" t="s">
        <v>3022</v>
      </c>
      <c r="CSR36" t="s">
        <v>3023</v>
      </c>
      <c r="CSS36" t="s">
        <v>3024</v>
      </c>
      <c r="CST36" t="s">
        <v>3025</v>
      </c>
      <c r="CSU36" t="s">
        <v>3026</v>
      </c>
      <c r="CSV36" t="s">
        <v>3027</v>
      </c>
      <c r="CSW36" t="s">
        <v>3028</v>
      </c>
      <c r="CSX36" t="s">
        <v>3029</v>
      </c>
      <c r="CSY36" t="s">
        <v>3030</v>
      </c>
      <c r="CSZ36" t="s">
        <v>3031</v>
      </c>
      <c r="CTA36" t="s">
        <v>3032</v>
      </c>
      <c r="CTB36" t="s">
        <v>3033</v>
      </c>
      <c r="CTC36" t="s">
        <v>3034</v>
      </c>
      <c r="CTD36" t="s">
        <v>3035</v>
      </c>
      <c r="CTE36" t="s">
        <v>3036</v>
      </c>
      <c r="CTF36" t="s">
        <v>3037</v>
      </c>
      <c r="CTG36" t="s">
        <v>3038</v>
      </c>
      <c r="CTH36" t="s">
        <v>3039</v>
      </c>
      <c r="CTI36" t="s">
        <v>3040</v>
      </c>
      <c r="CTJ36" t="s">
        <v>3041</v>
      </c>
      <c r="CTK36" t="s">
        <v>3042</v>
      </c>
      <c r="CTL36" t="s">
        <v>3043</v>
      </c>
      <c r="CTM36" t="s">
        <v>3044</v>
      </c>
      <c r="CTN36" t="s">
        <v>3045</v>
      </c>
      <c r="CTO36" t="s">
        <v>3046</v>
      </c>
      <c r="CTP36" t="s">
        <v>3047</v>
      </c>
      <c r="CTQ36" t="s">
        <v>3048</v>
      </c>
      <c r="CTR36" t="s">
        <v>3049</v>
      </c>
      <c r="CTS36" t="s">
        <v>3050</v>
      </c>
      <c r="CTT36" t="s">
        <v>3051</v>
      </c>
      <c r="CTU36" t="s">
        <v>3052</v>
      </c>
      <c r="CTV36" t="s">
        <v>3053</v>
      </c>
      <c r="CTW36" t="s">
        <v>3054</v>
      </c>
      <c r="CTX36" t="s">
        <v>3055</v>
      </c>
      <c r="CTY36" t="s">
        <v>3056</v>
      </c>
      <c r="CTZ36" t="s">
        <v>3057</v>
      </c>
      <c r="CUA36" t="s">
        <v>3058</v>
      </c>
      <c r="CUB36" t="s">
        <v>3059</v>
      </c>
      <c r="CUC36" t="s">
        <v>3060</v>
      </c>
      <c r="CUD36" t="s">
        <v>3061</v>
      </c>
      <c r="CUE36" t="s">
        <v>3062</v>
      </c>
      <c r="CUF36" t="s">
        <v>3063</v>
      </c>
      <c r="CUG36" t="s">
        <v>3064</v>
      </c>
      <c r="CUH36" t="s">
        <v>3065</v>
      </c>
      <c r="CUI36" t="s">
        <v>3066</v>
      </c>
      <c r="CUJ36" t="s">
        <v>3067</v>
      </c>
      <c r="CUK36" t="s">
        <v>3068</v>
      </c>
      <c r="CUL36" t="s">
        <v>3069</v>
      </c>
      <c r="CUM36" t="s">
        <v>3070</v>
      </c>
      <c r="CUN36" t="s">
        <v>3071</v>
      </c>
      <c r="CUO36" t="s">
        <v>3072</v>
      </c>
      <c r="CUP36" t="s">
        <v>3073</v>
      </c>
      <c r="CUQ36" t="s">
        <v>3074</v>
      </c>
      <c r="CUR36" t="s">
        <v>3075</v>
      </c>
      <c r="CUS36" t="s">
        <v>3076</v>
      </c>
      <c r="CUT36" t="s">
        <v>3077</v>
      </c>
      <c r="CUU36" t="s">
        <v>3078</v>
      </c>
      <c r="CUV36" t="s">
        <v>3079</v>
      </c>
      <c r="CUW36" t="s">
        <v>3080</v>
      </c>
      <c r="CUX36" t="s">
        <v>3081</v>
      </c>
      <c r="CUY36" t="s">
        <v>3082</v>
      </c>
      <c r="CUZ36" t="s">
        <v>3083</v>
      </c>
      <c r="CVA36" t="s">
        <v>3084</v>
      </c>
      <c r="CVB36" t="s">
        <v>3085</v>
      </c>
      <c r="CVC36" t="s">
        <v>3086</v>
      </c>
      <c r="CVD36" t="s">
        <v>3087</v>
      </c>
      <c r="CVE36" t="s">
        <v>3088</v>
      </c>
      <c r="CVF36" t="s">
        <v>3089</v>
      </c>
      <c r="CVG36" t="s">
        <v>3090</v>
      </c>
      <c r="CVH36" t="s">
        <v>3091</v>
      </c>
      <c r="CVI36" t="s">
        <v>3092</v>
      </c>
      <c r="CVJ36" t="s">
        <v>3093</v>
      </c>
      <c r="CVK36" t="s">
        <v>3094</v>
      </c>
      <c r="CVL36" t="s">
        <v>3095</v>
      </c>
      <c r="CVM36" t="s">
        <v>3096</v>
      </c>
      <c r="CVN36" t="s">
        <v>3097</v>
      </c>
      <c r="CVO36" t="s">
        <v>3098</v>
      </c>
      <c r="CVP36" t="s">
        <v>3099</v>
      </c>
      <c r="CVQ36" t="s">
        <v>3100</v>
      </c>
      <c r="CVR36" t="s">
        <v>3101</v>
      </c>
      <c r="CVS36" t="s">
        <v>3102</v>
      </c>
      <c r="CVT36" t="s">
        <v>3103</v>
      </c>
      <c r="CVU36" t="s">
        <v>3104</v>
      </c>
      <c r="CVV36" t="s">
        <v>3105</v>
      </c>
      <c r="CVW36" t="s">
        <v>3106</v>
      </c>
      <c r="CVX36" t="s">
        <v>3107</v>
      </c>
      <c r="CVY36" t="s">
        <v>3108</v>
      </c>
      <c r="CVZ36" t="s">
        <v>3109</v>
      </c>
      <c r="CWA36" t="s">
        <v>3110</v>
      </c>
      <c r="CWB36" t="s">
        <v>3111</v>
      </c>
      <c r="CWC36" t="s">
        <v>3112</v>
      </c>
      <c r="CWD36" t="s">
        <v>3113</v>
      </c>
      <c r="CWE36" t="s">
        <v>3114</v>
      </c>
      <c r="CWF36" t="s">
        <v>3115</v>
      </c>
      <c r="CWG36" t="s">
        <v>3116</v>
      </c>
      <c r="CWH36" t="s">
        <v>3117</v>
      </c>
      <c r="CWI36" t="s">
        <v>3118</v>
      </c>
      <c r="CWJ36" t="s">
        <v>3119</v>
      </c>
      <c r="CWK36" t="s">
        <v>3120</v>
      </c>
      <c r="CWL36" t="s">
        <v>3121</v>
      </c>
      <c r="CWM36" t="s">
        <v>3122</v>
      </c>
      <c r="CWN36" t="s">
        <v>3123</v>
      </c>
      <c r="CWO36" t="s">
        <v>3124</v>
      </c>
      <c r="CWP36" t="s">
        <v>3125</v>
      </c>
      <c r="CWQ36" t="s">
        <v>3126</v>
      </c>
      <c r="CWR36" t="s">
        <v>3127</v>
      </c>
      <c r="CWS36" t="s">
        <v>3128</v>
      </c>
      <c r="CWT36" t="s">
        <v>3129</v>
      </c>
      <c r="CWU36" t="s">
        <v>3130</v>
      </c>
      <c r="CWV36" t="s">
        <v>3131</v>
      </c>
      <c r="CWW36" t="s">
        <v>3132</v>
      </c>
      <c r="CWX36" t="s">
        <v>3133</v>
      </c>
      <c r="CWY36" t="s">
        <v>3134</v>
      </c>
      <c r="CWZ36" t="s">
        <v>3135</v>
      </c>
      <c r="CXA36" t="s">
        <v>3136</v>
      </c>
      <c r="CXB36" t="s">
        <v>3137</v>
      </c>
      <c r="CXC36" t="s">
        <v>3138</v>
      </c>
      <c r="CXD36" t="s">
        <v>3139</v>
      </c>
      <c r="CXE36" t="s">
        <v>3140</v>
      </c>
      <c r="CXF36" t="s">
        <v>3141</v>
      </c>
      <c r="CXG36" t="s">
        <v>3142</v>
      </c>
      <c r="CXH36" t="s">
        <v>3143</v>
      </c>
      <c r="CXI36" t="s">
        <v>3144</v>
      </c>
      <c r="CXJ36" t="s">
        <v>3145</v>
      </c>
      <c r="CXK36" t="s">
        <v>3146</v>
      </c>
      <c r="CXL36" t="s">
        <v>3147</v>
      </c>
      <c r="CXM36" t="s">
        <v>3148</v>
      </c>
      <c r="CXN36" t="s">
        <v>3149</v>
      </c>
      <c r="CXO36" t="s">
        <v>3150</v>
      </c>
      <c r="CXP36" t="s">
        <v>3151</v>
      </c>
      <c r="CXQ36" t="s">
        <v>3152</v>
      </c>
      <c r="CXR36" t="s">
        <v>3153</v>
      </c>
      <c r="CXS36" t="s">
        <v>3154</v>
      </c>
      <c r="CXT36" t="s">
        <v>3155</v>
      </c>
      <c r="CXU36" t="s">
        <v>3156</v>
      </c>
      <c r="CXV36" t="s">
        <v>3157</v>
      </c>
      <c r="CXW36" t="s">
        <v>3158</v>
      </c>
      <c r="CXX36" t="s">
        <v>3159</v>
      </c>
      <c r="CXY36" t="s">
        <v>3160</v>
      </c>
      <c r="CXZ36" t="s">
        <v>3161</v>
      </c>
      <c r="CYA36" t="s">
        <v>3162</v>
      </c>
      <c r="CYB36" t="s">
        <v>3163</v>
      </c>
      <c r="CYC36" t="s">
        <v>3164</v>
      </c>
      <c r="CYD36" t="s">
        <v>3165</v>
      </c>
      <c r="CYE36" t="s">
        <v>3166</v>
      </c>
      <c r="CYF36" t="s">
        <v>3167</v>
      </c>
      <c r="CYG36" t="s">
        <v>3168</v>
      </c>
      <c r="CYH36" t="s">
        <v>3169</v>
      </c>
      <c r="CYI36" t="s">
        <v>3170</v>
      </c>
      <c r="CYJ36" t="s">
        <v>3171</v>
      </c>
      <c r="CYK36" t="s">
        <v>3172</v>
      </c>
      <c r="CYL36" t="s">
        <v>3173</v>
      </c>
      <c r="CYM36" t="s">
        <v>3174</v>
      </c>
      <c r="CYN36" t="s">
        <v>3175</v>
      </c>
      <c r="CYO36" t="s">
        <v>3176</v>
      </c>
      <c r="CYP36" t="s">
        <v>3177</v>
      </c>
      <c r="CYQ36" t="s">
        <v>3178</v>
      </c>
      <c r="CYR36" t="s">
        <v>3179</v>
      </c>
      <c r="CYS36" t="s">
        <v>3180</v>
      </c>
      <c r="CYT36" t="s">
        <v>3181</v>
      </c>
      <c r="CYU36" t="s">
        <v>3182</v>
      </c>
      <c r="CYV36" t="s">
        <v>3183</v>
      </c>
      <c r="CYW36" t="s">
        <v>3184</v>
      </c>
      <c r="CYX36" t="s">
        <v>3185</v>
      </c>
      <c r="CYY36" t="s">
        <v>3186</v>
      </c>
      <c r="CYZ36" t="s">
        <v>3187</v>
      </c>
      <c r="CZA36" t="s">
        <v>3188</v>
      </c>
      <c r="CZB36" t="s">
        <v>3189</v>
      </c>
      <c r="CZC36" t="s">
        <v>3190</v>
      </c>
      <c r="CZD36" t="s">
        <v>3191</v>
      </c>
      <c r="CZE36" t="s">
        <v>3192</v>
      </c>
      <c r="CZF36" t="s">
        <v>3193</v>
      </c>
      <c r="CZG36" t="s">
        <v>3194</v>
      </c>
      <c r="CZH36" t="s">
        <v>3195</v>
      </c>
      <c r="CZI36" t="s">
        <v>3196</v>
      </c>
      <c r="CZJ36" t="s">
        <v>3197</v>
      </c>
      <c r="CZK36" t="s">
        <v>3198</v>
      </c>
      <c r="CZL36" t="s">
        <v>3199</v>
      </c>
      <c r="CZM36" t="s">
        <v>3200</v>
      </c>
      <c r="CZN36" t="s">
        <v>3201</v>
      </c>
      <c r="CZO36" t="s">
        <v>3202</v>
      </c>
      <c r="CZP36" t="s">
        <v>3203</v>
      </c>
      <c r="CZQ36" t="s">
        <v>3204</v>
      </c>
      <c r="CZR36" t="s">
        <v>3205</v>
      </c>
      <c r="CZS36" t="s">
        <v>3206</v>
      </c>
      <c r="CZT36" t="s">
        <v>3207</v>
      </c>
      <c r="CZU36" t="s">
        <v>3208</v>
      </c>
      <c r="CZV36" t="s">
        <v>3209</v>
      </c>
      <c r="CZW36" t="s">
        <v>3210</v>
      </c>
      <c r="CZX36" t="s">
        <v>3211</v>
      </c>
      <c r="CZY36" t="s">
        <v>3212</v>
      </c>
      <c r="CZZ36" t="s">
        <v>3213</v>
      </c>
      <c r="DAA36" t="s">
        <v>3214</v>
      </c>
      <c r="DAB36" t="s">
        <v>3215</v>
      </c>
      <c r="DAC36" t="s">
        <v>3216</v>
      </c>
      <c r="DAD36" t="s">
        <v>3217</v>
      </c>
      <c r="DAE36" t="s">
        <v>3218</v>
      </c>
      <c r="DAF36" t="s">
        <v>3219</v>
      </c>
      <c r="DAG36" t="s">
        <v>3220</v>
      </c>
      <c r="DAH36" t="s">
        <v>3221</v>
      </c>
      <c r="DAI36" t="s">
        <v>3222</v>
      </c>
      <c r="DAJ36" t="s">
        <v>3223</v>
      </c>
      <c r="DAK36" t="s">
        <v>3224</v>
      </c>
      <c r="DAL36" t="s">
        <v>3225</v>
      </c>
      <c r="DAM36" t="s">
        <v>3226</v>
      </c>
      <c r="DAN36" t="s">
        <v>3227</v>
      </c>
      <c r="DAO36" t="s">
        <v>3228</v>
      </c>
      <c r="DAP36" t="s">
        <v>3229</v>
      </c>
      <c r="DAQ36" t="s">
        <v>3230</v>
      </c>
      <c r="DAR36" t="s">
        <v>3231</v>
      </c>
      <c r="DAS36" t="s">
        <v>3232</v>
      </c>
      <c r="DAT36" t="s">
        <v>3233</v>
      </c>
      <c r="DAU36" t="s">
        <v>3234</v>
      </c>
      <c r="DAV36" t="s">
        <v>3235</v>
      </c>
      <c r="DAW36" t="s">
        <v>3236</v>
      </c>
      <c r="DAX36" t="s">
        <v>3237</v>
      </c>
      <c r="DAY36" t="s">
        <v>3238</v>
      </c>
      <c r="DAZ36" t="s">
        <v>3239</v>
      </c>
      <c r="DBA36" t="s">
        <v>3240</v>
      </c>
      <c r="DBB36" t="s">
        <v>3241</v>
      </c>
      <c r="DBC36" t="s">
        <v>3242</v>
      </c>
      <c r="DBD36" t="s">
        <v>3243</v>
      </c>
      <c r="DBE36" t="s">
        <v>3244</v>
      </c>
      <c r="DBF36" t="s">
        <v>3245</v>
      </c>
      <c r="DBG36" t="s">
        <v>3246</v>
      </c>
      <c r="DBH36" t="s">
        <v>3247</v>
      </c>
      <c r="DBI36" t="s">
        <v>3248</v>
      </c>
      <c r="DBJ36" t="s">
        <v>3249</v>
      </c>
      <c r="DBK36" t="s">
        <v>3250</v>
      </c>
      <c r="DBL36" t="s">
        <v>3251</v>
      </c>
      <c r="DBM36" t="s">
        <v>3252</v>
      </c>
      <c r="DBN36" t="s">
        <v>3253</v>
      </c>
      <c r="DBO36" t="s">
        <v>3254</v>
      </c>
      <c r="DBP36" t="s">
        <v>3255</v>
      </c>
      <c r="DBQ36" t="s">
        <v>3256</v>
      </c>
      <c r="DBR36" t="s">
        <v>3257</v>
      </c>
      <c r="DBS36" t="s">
        <v>3258</v>
      </c>
      <c r="DBT36" t="s">
        <v>3259</v>
      </c>
      <c r="DBU36" t="s">
        <v>3260</v>
      </c>
      <c r="DBV36" t="s">
        <v>3261</v>
      </c>
      <c r="DBW36" t="s">
        <v>3262</v>
      </c>
      <c r="DBX36" t="s">
        <v>3263</v>
      </c>
      <c r="DBY36" t="s">
        <v>3264</v>
      </c>
      <c r="DBZ36" t="s">
        <v>3265</v>
      </c>
      <c r="DCA36" t="s">
        <v>3266</v>
      </c>
      <c r="DCB36" t="s">
        <v>3267</v>
      </c>
      <c r="DCC36" t="s">
        <v>3268</v>
      </c>
      <c r="DCD36" t="s">
        <v>3269</v>
      </c>
      <c r="DCE36" t="s">
        <v>3270</v>
      </c>
      <c r="DCF36" t="s">
        <v>3271</v>
      </c>
      <c r="DCG36" t="s">
        <v>3272</v>
      </c>
      <c r="DCH36" t="s">
        <v>3273</v>
      </c>
      <c r="DCI36" t="s">
        <v>3274</v>
      </c>
      <c r="DCJ36" t="s">
        <v>3275</v>
      </c>
      <c r="DCK36" t="s">
        <v>3276</v>
      </c>
      <c r="DCL36" t="s">
        <v>3277</v>
      </c>
      <c r="DCM36" t="s">
        <v>3278</v>
      </c>
      <c r="DCN36" t="s">
        <v>3279</v>
      </c>
      <c r="DCO36" t="s">
        <v>3280</v>
      </c>
      <c r="DCP36" t="s">
        <v>3281</v>
      </c>
      <c r="DCQ36" t="s">
        <v>3282</v>
      </c>
      <c r="DCR36" t="s">
        <v>3283</v>
      </c>
      <c r="DCS36" t="s">
        <v>3284</v>
      </c>
      <c r="DCT36" t="s">
        <v>3285</v>
      </c>
      <c r="DCU36" t="s">
        <v>3286</v>
      </c>
      <c r="DCV36" t="s">
        <v>3287</v>
      </c>
      <c r="DCW36" t="s">
        <v>3288</v>
      </c>
      <c r="DCX36" t="s">
        <v>3289</v>
      </c>
      <c r="DCY36" t="s">
        <v>3290</v>
      </c>
      <c r="DCZ36" t="s">
        <v>3291</v>
      </c>
      <c r="DDA36" t="s">
        <v>3292</v>
      </c>
      <c r="DDB36" t="s">
        <v>3293</v>
      </c>
      <c r="DDC36" t="s">
        <v>3294</v>
      </c>
      <c r="DDD36" t="s">
        <v>3295</v>
      </c>
      <c r="DDE36" t="s">
        <v>3296</v>
      </c>
      <c r="DDF36" t="s">
        <v>3297</v>
      </c>
      <c r="DDG36" t="s">
        <v>3298</v>
      </c>
      <c r="DDH36" t="s">
        <v>3299</v>
      </c>
      <c r="DDI36" t="s">
        <v>3300</v>
      </c>
      <c r="DDJ36" t="s">
        <v>3301</v>
      </c>
      <c r="DDK36" t="s">
        <v>3302</v>
      </c>
      <c r="DDL36" t="s">
        <v>3303</v>
      </c>
      <c r="DDM36" t="s">
        <v>3304</v>
      </c>
      <c r="DDN36" t="s">
        <v>3305</v>
      </c>
      <c r="DDO36" t="s">
        <v>3306</v>
      </c>
      <c r="DDP36" t="s">
        <v>3307</v>
      </c>
      <c r="DDQ36" t="s">
        <v>3308</v>
      </c>
      <c r="DDR36" t="s">
        <v>3309</v>
      </c>
      <c r="DDS36" t="s">
        <v>3310</v>
      </c>
      <c r="DDT36" t="s">
        <v>3311</v>
      </c>
      <c r="DDU36" t="s">
        <v>3312</v>
      </c>
      <c r="DDV36" t="s">
        <v>3313</v>
      </c>
      <c r="DDW36" t="s">
        <v>3314</v>
      </c>
      <c r="DDX36" t="s">
        <v>3315</v>
      </c>
      <c r="DDY36" t="s">
        <v>3316</v>
      </c>
      <c r="DDZ36" t="s">
        <v>3317</v>
      </c>
      <c r="DEA36" t="s">
        <v>3318</v>
      </c>
      <c r="DEB36" t="s">
        <v>3319</v>
      </c>
      <c r="DEC36" t="s">
        <v>3320</v>
      </c>
      <c r="DED36" t="s">
        <v>3321</v>
      </c>
      <c r="DEE36" t="s">
        <v>3322</v>
      </c>
      <c r="DEF36" t="s">
        <v>3323</v>
      </c>
      <c r="DEG36" t="s">
        <v>3324</v>
      </c>
      <c r="DEH36" t="s">
        <v>3325</v>
      </c>
      <c r="DEI36" t="s">
        <v>3326</v>
      </c>
      <c r="DEJ36" t="s">
        <v>3327</v>
      </c>
      <c r="DEK36" t="s">
        <v>3328</v>
      </c>
      <c r="DEL36" t="s">
        <v>3329</v>
      </c>
      <c r="DEM36" t="s">
        <v>3330</v>
      </c>
      <c r="DEN36" t="s">
        <v>3331</v>
      </c>
      <c r="DEO36" t="s">
        <v>3332</v>
      </c>
      <c r="DEP36" t="s">
        <v>3333</v>
      </c>
      <c r="DEQ36" t="s">
        <v>3334</v>
      </c>
      <c r="DER36" t="s">
        <v>3335</v>
      </c>
      <c r="DES36" t="s">
        <v>3336</v>
      </c>
      <c r="DET36" t="s">
        <v>3337</v>
      </c>
      <c r="DEU36" t="s">
        <v>3338</v>
      </c>
      <c r="DEV36" t="s">
        <v>3339</v>
      </c>
      <c r="DEW36" t="s">
        <v>3340</v>
      </c>
      <c r="DEX36" t="s">
        <v>3341</v>
      </c>
      <c r="DEY36" t="s">
        <v>3342</v>
      </c>
      <c r="DEZ36" t="s">
        <v>3343</v>
      </c>
      <c r="DFA36" t="s">
        <v>3344</v>
      </c>
      <c r="DFB36" t="s">
        <v>3345</v>
      </c>
      <c r="DFC36" t="s">
        <v>3346</v>
      </c>
      <c r="DFD36" t="s">
        <v>3347</v>
      </c>
      <c r="DFE36" t="s">
        <v>3348</v>
      </c>
      <c r="DFF36" t="s">
        <v>3349</v>
      </c>
      <c r="DFG36" t="s">
        <v>3350</v>
      </c>
      <c r="DFH36" t="s">
        <v>3351</v>
      </c>
      <c r="DFI36" t="s">
        <v>3352</v>
      </c>
      <c r="DFJ36" t="s">
        <v>3353</v>
      </c>
      <c r="DFK36" t="s">
        <v>3354</v>
      </c>
      <c r="DFL36" t="s">
        <v>3355</v>
      </c>
      <c r="DFM36" t="s">
        <v>3356</v>
      </c>
      <c r="DFN36" t="s">
        <v>3357</v>
      </c>
      <c r="DFO36" t="s">
        <v>3358</v>
      </c>
      <c r="DFP36" t="s">
        <v>3359</v>
      </c>
      <c r="DFQ36" t="s">
        <v>3360</v>
      </c>
      <c r="DFR36" t="s">
        <v>3361</v>
      </c>
      <c r="DFS36" t="s">
        <v>3362</v>
      </c>
      <c r="DFT36" t="s">
        <v>3363</v>
      </c>
      <c r="DFU36" t="s">
        <v>3364</v>
      </c>
      <c r="DFV36" t="s">
        <v>3365</v>
      </c>
      <c r="DFW36" t="s">
        <v>3366</v>
      </c>
      <c r="DFX36" t="s">
        <v>3367</v>
      </c>
      <c r="DFY36" t="s">
        <v>3368</v>
      </c>
      <c r="DFZ36" t="s">
        <v>3369</v>
      </c>
      <c r="DGA36" t="s">
        <v>3370</v>
      </c>
      <c r="DGB36" t="s">
        <v>3371</v>
      </c>
      <c r="DGC36" t="s">
        <v>3372</v>
      </c>
      <c r="DGD36" t="s">
        <v>3373</v>
      </c>
      <c r="DGE36" t="s">
        <v>3374</v>
      </c>
      <c r="DGF36" t="s">
        <v>3375</v>
      </c>
      <c r="DGG36" t="s">
        <v>3376</v>
      </c>
      <c r="DGH36" t="s">
        <v>3377</v>
      </c>
      <c r="DGI36" t="s">
        <v>3378</v>
      </c>
      <c r="DGJ36" t="s">
        <v>3379</v>
      </c>
      <c r="DGK36" t="s">
        <v>3380</v>
      </c>
      <c r="DGL36" t="s">
        <v>3381</v>
      </c>
      <c r="DGM36" t="s">
        <v>3382</v>
      </c>
      <c r="DGN36" t="s">
        <v>3383</v>
      </c>
      <c r="DGO36" t="s">
        <v>3384</v>
      </c>
      <c r="DGP36" t="s">
        <v>3385</v>
      </c>
      <c r="DGQ36" t="s">
        <v>3386</v>
      </c>
      <c r="DGR36" t="s">
        <v>3387</v>
      </c>
      <c r="DGS36" t="s">
        <v>3388</v>
      </c>
      <c r="DGT36" t="s">
        <v>3389</v>
      </c>
      <c r="DGU36" t="s">
        <v>3390</v>
      </c>
      <c r="DGV36" t="s">
        <v>3391</v>
      </c>
      <c r="DGW36" t="s">
        <v>3392</v>
      </c>
      <c r="DGX36" t="s">
        <v>3393</v>
      </c>
      <c r="DGY36" t="s">
        <v>3394</v>
      </c>
      <c r="DGZ36" t="s">
        <v>3395</v>
      </c>
      <c r="DHA36" t="s">
        <v>3396</v>
      </c>
      <c r="DHB36" t="s">
        <v>3397</v>
      </c>
      <c r="DHC36" t="s">
        <v>3398</v>
      </c>
      <c r="DHD36" t="s">
        <v>3399</v>
      </c>
      <c r="DHE36" t="s">
        <v>3400</v>
      </c>
      <c r="DHF36" t="s">
        <v>3401</v>
      </c>
      <c r="DHG36" t="s">
        <v>3402</v>
      </c>
      <c r="DHH36" t="s">
        <v>3403</v>
      </c>
      <c r="DHI36" t="s">
        <v>3404</v>
      </c>
      <c r="DHJ36" t="s">
        <v>3405</v>
      </c>
      <c r="DHK36" t="s">
        <v>3406</v>
      </c>
      <c r="DHL36" t="s">
        <v>3407</v>
      </c>
      <c r="DHM36" t="s">
        <v>3408</v>
      </c>
      <c r="DHN36" t="s">
        <v>3409</v>
      </c>
      <c r="DHO36" t="s">
        <v>3410</v>
      </c>
      <c r="DHP36" t="s">
        <v>3411</v>
      </c>
      <c r="DHQ36" t="s">
        <v>3412</v>
      </c>
      <c r="DHR36" t="s">
        <v>3413</v>
      </c>
      <c r="DHS36" t="s">
        <v>3414</v>
      </c>
      <c r="DHT36" t="s">
        <v>3415</v>
      </c>
      <c r="DHU36" t="s">
        <v>3416</v>
      </c>
      <c r="DHV36" t="s">
        <v>3417</v>
      </c>
      <c r="DHW36" t="s">
        <v>3418</v>
      </c>
      <c r="DHX36" t="s">
        <v>3419</v>
      </c>
      <c r="DHY36" t="s">
        <v>3420</v>
      </c>
      <c r="DHZ36" t="s">
        <v>3421</v>
      </c>
      <c r="DIA36" t="s">
        <v>3422</v>
      </c>
      <c r="DIB36" t="s">
        <v>3423</v>
      </c>
      <c r="DIC36" t="s">
        <v>3424</v>
      </c>
      <c r="DID36" t="s">
        <v>3425</v>
      </c>
      <c r="DIE36" t="s">
        <v>3426</v>
      </c>
      <c r="DIF36" t="s">
        <v>3427</v>
      </c>
      <c r="DIG36" t="s">
        <v>3428</v>
      </c>
      <c r="DIH36" t="s">
        <v>3429</v>
      </c>
      <c r="DII36" t="s">
        <v>3430</v>
      </c>
      <c r="DIJ36" t="s">
        <v>3431</v>
      </c>
      <c r="DIK36" t="s">
        <v>3432</v>
      </c>
      <c r="DIL36" t="s">
        <v>3433</v>
      </c>
      <c r="DIM36" t="s">
        <v>3434</v>
      </c>
      <c r="DIN36" t="s">
        <v>3435</v>
      </c>
      <c r="DIO36" t="s">
        <v>3436</v>
      </c>
      <c r="DIP36" t="s">
        <v>3437</v>
      </c>
      <c r="DIQ36" t="s">
        <v>3438</v>
      </c>
      <c r="DIR36" t="s">
        <v>3439</v>
      </c>
      <c r="DIS36" t="s">
        <v>3440</v>
      </c>
      <c r="DIT36" t="s">
        <v>3441</v>
      </c>
      <c r="DIU36" t="s">
        <v>3442</v>
      </c>
      <c r="DIV36" t="s">
        <v>3443</v>
      </c>
      <c r="DIW36" t="s">
        <v>3444</v>
      </c>
      <c r="DIX36" t="s">
        <v>3445</v>
      </c>
      <c r="DIY36" t="s">
        <v>3446</v>
      </c>
      <c r="DIZ36" t="s">
        <v>3447</v>
      </c>
      <c r="DJA36" t="s">
        <v>3448</v>
      </c>
      <c r="DJB36" t="s">
        <v>3449</v>
      </c>
      <c r="DJC36" t="s">
        <v>3450</v>
      </c>
      <c r="DJD36" t="s">
        <v>3451</v>
      </c>
      <c r="DJE36" t="s">
        <v>3452</v>
      </c>
      <c r="DJF36" t="s">
        <v>3453</v>
      </c>
      <c r="DJG36" t="s">
        <v>3454</v>
      </c>
      <c r="DJH36" t="s">
        <v>3455</v>
      </c>
      <c r="DJI36" t="s">
        <v>3456</v>
      </c>
      <c r="DJJ36" t="s">
        <v>3457</v>
      </c>
      <c r="DJK36" t="s">
        <v>3458</v>
      </c>
      <c r="DJL36" t="s">
        <v>3459</v>
      </c>
      <c r="DJM36" t="s">
        <v>3460</v>
      </c>
      <c r="DJN36" t="s">
        <v>3461</v>
      </c>
      <c r="DJO36" t="s">
        <v>3462</v>
      </c>
      <c r="DJP36" t="s">
        <v>3463</v>
      </c>
      <c r="DJQ36" t="s">
        <v>3464</v>
      </c>
      <c r="DJR36" t="s">
        <v>3465</v>
      </c>
      <c r="DJS36" t="s">
        <v>3466</v>
      </c>
      <c r="DJT36" t="s">
        <v>3467</v>
      </c>
      <c r="DJU36" t="s">
        <v>3468</v>
      </c>
      <c r="DJV36" t="s">
        <v>3469</v>
      </c>
      <c r="DJW36" t="s">
        <v>3470</v>
      </c>
      <c r="DJX36" t="s">
        <v>3471</v>
      </c>
      <c r="DJY36" t="s">
        <v>3472</v>
      </c>
      <c r="DJZ36" t="s">
        <v>3473</v>
      </c>
      <c r="DKA36" t="s">
        <v>3474</v>
      </c>
      <c r="DKB36" t="s">
        <v>3475</v>
      </c>
      <c r="DKC36" t="s">
        <v>3476</v>
      </c>
      <c r="DKD36" t="s">
        <v>3477</v>
      </c>
      <c r="DKE36" t="s">
        <v>3478</v>
      </c>
      <c r="DKF36" t="s">
        <v>3479</v>
      </c>
      <c r="DKG36" t="s">
        <v>3480</v>
      </c>
      <c r="DKH36" t="s">
        <v>3481</v>
      </c>
      <c r="DKI36" t="s">
        <v>3482</v>
      </c>
      <c r="DKJ36" t="s">
        <v>3483</v>
      </c>
      <c r="DKK36" t="s">
        <v>3484</v>
      </c>
      <c r="DKL36" t="s">
        <v>3485</v>
      </c>
      <c r="DKM36" t="s">
        <v>3486</v>
      </c>
      <c r="DKN36" t="s">
        <v>3487</v>
      </c>
      <c r="DKO36" t="s">
        <v>3488</v>
      </c>
      <c r="DKP36" t="s">
        <v>3489</v>
      </c>
      <c r="DKQ36" t="s">
        <v>3490</v>
      </c>
      <c r="DKR36" t="s">
        <v>3491</v>
      </c>
      <c r="DKS36" t="s">
        <v>3492</v>
      </c>
      <c r="DKT36" t="s">
        <v>3493</v>
      </c>
      <c r="DKU36" t="s">
        <v>3494</v>
      </c>
      <c r="DKV36" t="s">
        <v>3495</v>
      </c>
      <c r="DKW36" t="s">
        <v>3496</v>
      </c>
      <c r="DKX36" t="s">
        <v>3497</v>
      </c>
      <c r="DKY36" t="s">
        <v>3498</v>
      </c>
      <c r="DKZ36" t="s">
        <v>3499</v>
      </c>
      <c r="DLA36" t="s">
        <v>3500</v>
      </c>
      <c r="DLB36" t="s">
        <v>3501</v>
      </c>
      <c r="DLC36" t="s">
        <v>3502</v>
      </c>
      <c r="DLD36" t="s">
        <v>3503</v>
      </c>
      <c r="DLE36" t="s">
        <v>3504</v>
      </c>
      <c r="DLF36" t="s">
        <v>3505</v>
      </c>
      <c r="DLG36" t="s">
        <v>3506</v>
      </c>
      <c r="DLH36" t="s">
        <v>3507</v>
      </c>
      <c r="DLI36" t="s">
        <v>3508</v>
      </c>
      <c r="DLJ36" t="s">
        <v>3509</v>
      </c>
      <c r="DLK36" t="s">
        <v>3510</v>
      </c>
      <c r="DLL36" t="s">
        <v>3511</v>
      </c>
      <c r="DLM36" t="s">
        <v>3512</v>
      </c>
      <c r="DLN36" t="s">
        <v>3513</v>
      </c>
      <c r="DLO36" t="s">
        <v>3514</v>
      </c>
      <c r="DLP36" t="s">
        <v>3515</v>
      </c>
      <c r="DLQ36" t="s">
        <v>3516</v>
      </c>
      <c r="DLR36" t="s">
        <v>3517</v>
      </c>
      <c r="DLS36" t="s">
        <v>3518</v>
      </c>
      <c r="DLT36" t="s">
        <v>3519</v>
      </c>
      <c r="DLU36" t="s">
        <v>3520</v>
      </c>
      <c r="DLV36" t="s">
        <v>3521</v>
      </c>
      <c r="DLW36" t="s">
        <v>3522</v>
      </c>
      <c r="DLX36" t="s">
        <v>3523</v>
      </c>
      <c r="DLY36" t="s">
        <v>3524</v>
      </c>
      <c r="DLZ36" t="s">
        <v>3525</v>
      </c>
      <c r="DMA36" t="s">
        <v>3526</v>
      </c>
      <c r="DMB36" t="s">
        <v>3527</v>
      </c>
      <c r="DMC36" t="s">
        <v>3528</v>
      </c>
      <c r="DMD36" t="s">
        <v>3529</v>
      </c>
      <c r="DME36" t="s">
        <v>3530</v>
      </c>
      <c r="DMF36" t="s">
        <v>3531</v>
      </c>
      <c r="DMG36" t="s">
        <v>3532</v>
      </c>
      <c r="DMH36" t="s">
        <v>3533</v>
      </c>
      <c r="DMI36" t="s">
        <v>3534</v>
      </c>
      <c r="DMJ36" t="s">
        <v>3535</v>
      </c>
      <c r="DMK36" t="s">
        <v>3536</v>
      </c>
      <c r="DML36" t="s">
        <v>3537</v>
      </c>
      <c r="DMM36" t="s">
        <v>3538</v>
      </c>
      <c r="DMN36" t="s">
        <v>3539</v>
      </c>
      <c r="DMO36" t="s">
        <v>3540</v>
      </c>
      <c r="DMP36" t="s">
        <v>3541</v>
      </c>
      <c r="DMQ36" t="s">
        <v>3542</v>
      </c>
      <c r="DMR36" t="s">
        <v>3543</v>
      </c>
      <c r="DMS36" t="s">
        <v>3544</v>
      </c>
      <c r="DMT36" t="s">
        <v>3545</v>
      </c>
      <c r="DMU36" t="s">
        <v>3546</v>
      </c>
      <c r="DMV36" t="s">
        <v>3547</v>
      </c>
      <c r="DMW36" t="s">
        <v>3548</v>
      </c>
      <c r="DMX36" t="s">
        <v>3549</v>
      </c>
      <c r="DMY36" t="s">
        <v>3550</v>
      </c>
      <c r="DMZ36" t="s">
        <v>3551</v>
      </c>
      <c r="DNA36" t="s">
        <v>3552</v>
      </c>
      <c r="DNB36" t="s">
        <v>3553</v>
      </c>
      <c r="DNC36" t="s">
        <v>3554</v>
      </c>
      <c r="DND36" t="s">
        <v>3555</v>
      </c>
      <c r="DNE36" t="s">
        <v>3556</v>
      </c>
      <c r="DNF36" t="s">
        <v>3557</v>
      </c>
      <c r="DNG36" t="s">
        <v>3558</v>
      </c>
      <c r="DNH36" t="s">
        <v>3559</v>
      </c>
      <c r="DNI36" t="s">
        <v>3560</v>
      </c>
      <c r="DNJ36" t="s">
        <v>3561</v>
      </c>
      <c r="DNK36" t="s">
        <v>3562</v>
      </c>
      <c r="DNL36" t="s">
        <v>3563</v>
      </c>
      <c r="DNM36" t="s">
        <v>3564</v>
      </c>
      <c r="DNN36" t="s">
        <v>3565</v>
      </c>
      <c r="DNO36" t="s">
        <v>3566</v>
      </c>
      <c r="DNP36" t="s">
        <v>3567</v>
      </c>
      <c r="DNQ36" t="s">
        <v>3568</v>
      </c>
      <c r="DNR36" t="s">
        <v>3569</v>
      </c>
      <c r="DNS36" t="s">
        <v>3570</v>
      </c>
      <c r="DNT36" t="s">
        <v>3571</v>
      </c>
      <c r="DNU36" t="s">
        <v>3572</v>
      </c>
      <c r="DNV36" t="s">
        <v>3573</v>
      </c>
      <c r="DNW36" t="s">
        <v>3574</v>
      </c>
      <c r="DNX36" t="s">
        <v>3575</v>
      </c>
      <c r="DNY36" t="s">
        <v>3576</v>
      </c>
      <c r="DNZ36" t="s">
        <v>3577</v>
      </c>
      <c r="DOA36" t="s">
        <v>3578</v>
      </c>
      <c r="DOB36" t="s">
        <v>3579</v>
      </c>
      <c r="DOC36" t="s">
        <v>3580</v>
      </c>
      <c r="DOD36" t="s">
        <v>3581</v>
      </c>
      <c r="DOE36" t="s">
        <v>3582</v>
      </c>
      <c r="DOF36" t="s">
        <v>3583</v>
      </c>
      <c r="DOG36" t="s">
        <v>3584</v>
      </c>
      <c r="DOH36" t="s">
        <v>3585</v>
      </c>
      <c r="DOI36" t="s">
        <v>3586</v>
      </c>
      <c r="DOJ36" t="s">
        <v>3587</v>
      </c>
      <c r="DOK36" t="s">
        <v>3588</v>
      </c>
      <c r="DOL36" t="s">
        <v>3589</v>
      </c>
      <c r="DOM36" t="s">
        <v>3590</v>
      </c>
      <c r="DON36" t="s">
        <v>3591</v>
      </c>
      <c r="DOO36" t="s">
        <v>3592</v>
      </c>
      <c r="DOP36" t="s">
        <v>3593</v>
      </c>
      <c r="DOQ36" t="s">
        <v>3594</v>
      </c>
      <c r="DOR36" t="s">
        <v>3595</v>
      </c>
      <c r="DOS36" t="s">
        <v>3596</v>
      </c>
      <c r="DOT36" t="s">
        <v>3597</v>
      </c>
      <c r="DOU36" t="s">
        <v>3598</v>
      </c>
      <c r="DOV36" t="s">
        <v>3599</v>
      </c>
      <c r="DOW36" t="s">
        <v>3600</v>
      </c>
      <c r="DOX36" t="s">
        <v>3601</v>
      </c>
      <c r="DOY36" t="s">
        <v>3602</v>
      </c>
      <c r="DOZ36" t="s">
        <v>3603</v>
      </c>
      <c r="DPA36" t="s">
        <v>3604</v>
      </c>
      <c r="DPB36" t="s">
        <v>3605</v>
      </c>
      <c r="DPC36" t="s">
        <v>3606</v>
      </c>
      <c r="DPD36" t="s">
        <v>3607</v>
      </c>
      <c r="DPE36" t="s">
        <v>3608</v>
      </c>
      <c r="DPF36" t="s">
        <v>3609</v>
      </c>
      <c r="DPG36" t="s">
        <v>3610</v>
      </c>
      <c r="DPH36" t="s">
        <v>3611</v>
      </c>
      <c r="DPI36" t="s">
        <v>3612</v>
      </c>
      <c r="DPJ36" t="s">
        <v>3613</v>
      </c>
      <c r="DPK36" t="s">
        <v>3614</v>
      </c>
      <c r="DPL36" t="s">
        <v>3615</v>
      </c>
      <c r="DPM36" t="s">
        <v>3616</v>
      </c>
      <c r="DPN36" t="s">
        <v>3617</v>
      </c>
      <c r="DPO36" t="s">
        <v>3618</v>
      </c>
      <c r="DPP36" t="s">
        <v>3619</v>
      </c>
      <c r="DPQ36" t="s">
        <v>3620</v>
      </c>
      <c r="DPR36" t="s">
        <v>3621</v>
      </c>
      <c r="DPS36" t="s">
        <v>3622</v>
      </c>
      <c r="DPT36" t="s">
        <v>3623</v>
      </c>
      <c r="DPU36" t="s">
        <v>3624</v>
      </c>
      <c r="DPV36" t="s">
        <v>3625</v>
      </c>
      <c r="DPW36" t="s">
        <v>3626</v>
      </c>
      <c r="DPX36" t="s">
        <v>3627</v>
      </c>
      <c r="DPY36" t="s">
        <v>3628</v>
      </c>
      <c r="DPZ36" t="s">
        <v>3629</v>
      </c>
      <c r="DQA36" t="s">
        <v>3630</v>
      </c>
      <c r="DQB36" t="s">
        <v>3631</v>
      </c>
      <c r="DQC36" t="s">
        <v>3632</v>
      </c>
      <c r="DQD36" t="s">
        <v>3633</v>
      </c>
      <c r="DQE36" t="s">
        <v>3634</v>
      </c>
      <c r="DQF36" t="s">
        <v>3635</v>
      </c>
      <c r="DQG36" t="s">
        <v>3636</v>
      </c>
      <c r="DQH36" t="s">
        <v>3637</v>
      </c>
      <c r="DQI36" t="s">
        <v>3638</v>
      </c>
      <c r="DQJ36" t="s">
        <v>3639</v>
      </c>
      <c r="DQK36" t="s">
        <v>3640</v>
      </c>
      <c r="DQL36" t="s">
        <v>3641</v>
      </c>
      <c r="DQM36" t="s">
        <v>3642</v>
      </c>
      <c r="DQN36" t="s">
        <v>3643</v>
      </c>
      <c r="DQO36" t="s">
        <v>3644</v>
      </c>
      <c r="DQP36" t="s">
        <v>3645</v>
      </c>
      <c r="DQQ36" t="s">
        <v>3646</v>
      </c>
      <c r="DQR36" t="s">
        <v>3647</v>
      </c>
      <c r="DQS36" t="s">
        <v>3648</v>
      </c>
      <c r="DQT36" t="s">
        <v>3649</v>
      </c>
      <c r="DQU36" t="s">
        <v>3650</v>
      </c>
      <c r="DQV36" t="s">
        <v>3651</v>
      </c>
      <c r="DQW36" t="s">
        <v>3652</v>
      </c>
      <c r="DQX36" t="s">
        <v>3653</v>
      </c>
      <c r="DQY36" t="s">
        <v>3654</v>
      </c>
      <c r="DQZ36" t="s">
        <v>3655</v>
      </c>
      <c r="DRA36" t="s">
        <v>3656</v>
      </c>
      <c r="DRB36" t="s">
        <v>3657</v>
      </c>
      <c r="DRC36" t="s">
        <v>3658</v>
      </c>
      <c r="DRD36" t="s">
        <v>3659</v>
      </c>
      <c r="DRE36" t="s">
        <v>3660</v>
      </c>
      <c r="DRF36" t="s">
        <v>3661</v>
      </c>
      <c r="DRG36" t="s">
        <v>3662</v>
      </c>
      <c r="DRH36" t="s">
        <v>3663</v>
      </c>
      <c r="DRI36" t="s">
        <v>3664</v>
      </c>
      <c r="DRJ36" t="s">
        <v>3665</v>
      </c>
      <c r="DRK36" t="s">
        <v>3666</v>
      </c>
      <c r="DRL36" t="s">
        <v>3667</v>
      </c>
      <c r="DRM36" t="s">
        <v>3668</v>
      </c>
      <c r="DRN36" t="s">
        <v>3669</v>
      </c>
      <c r="DRO36" t="s">
        <v>3670</v>
      </c>
      <c r="DRP36" t="s">
        <v>3671</v>
      </c>
      <c r="DRQ36" t="s">
        <v>3672</v>
      </c>
      <c r="DRR36" t="s">
        <v>3673</v>
      </c>
      <c r="DRS36" t="s">
        <v>3674</v>
      </c>
      <c r="DRT36" t="s">
        <v>3675</v>
      </c>
      <c r="DRU36" t="s">
        <v>3676</v>
      </c>
      <c r="DRV36" t="s">
        <v>3677</v>
      </c>
      <c r="DRW36" t="s">
        <v>3678</v>
      </c>
      <c r="DRX36" t="s">
        <v>3679</v>
      </c>
      <c r="DRY36" t="s">
        <v>3680</v>
      </c>
      <c r="DRZ36" t="s">
        <v>3681</v>
      </c>
      <c r="DSA36" t="s">
        <v>3682</v>
      </c>
      <c r="DSB36" t="s">
        <v>3683</v>
      </c>
      <c r="DSC36" t="s">
        <v>3684</v>
      </c>
      <c r="DSD36" t="s">
        <v>3685</v>
      </c>
      <c r="DSE36" t="s">
        <v>3686</v>
      </c>
      <c r="DSF36" t="s">
        <v>3687</v>
      </c>
      <c r="DSG36" t="s">
        <v>3688</v>
      </c>
      <c r="DSH36" t="s">
        <v>3689</v>
      </c>
      <c r="DSI36" t="s">
        <v>3690</v>
      </c>
      <c r="DSJ36" t="s">
        <v>3691</v>
      </c>
      <c r="DSK36" t="s">
        <v>3692</v>
      </c>
      <c r="DSL36" t="s">
        <v>3693</v>
      </c>
      <c r="DSM36" t="s">
        <v>3694</v>
      </c>
      <c r="DSN36" t="s">
        <v>3695</v>
      </c>
      <c r="DSO36" t="s">
        <v>3696</v>
      </c>
      <c r="DSP36" t="s">
        <v>3697</v>
      </c>
      <c r="DSQ36" t="s">
        <v>3698</v>
      </c>
      <c r="DSR36" t="s">
        <v>3699</v>
      </c>
      <c r="DSS36" t="s">
        <v>3700</v>
      </c>
      <c r="DST36" t="s">
        <v>3701</v>
      </c>
      <c r="DSU36" t="s">
        <v>3702</v>
      </c>
      <c r="DSV36" t="s">
        <v>3703</v>
      </c>
      <c r="DSW36" t="s">
        <v>3704</v>
      </c>
      <c r="DSX36" t="s">
        <v>3705</v>
      </c>
      <c r="DSY36" t="s">
        <v>3706</v>
      </c>
      <c r="DSZ36" t="s">
        <v>3707</v>
      </c>
      <c r="DTA36" t="s">
        <v>3708</v>
      </c>
      <c r="DTB36" t="s">
        <v>3709</v>
      </c>
      <c r="DTC36" t="s">
        <v>3710</v>
      </c>
      <c r="DTD36" t="s">
        <v>3711</v>
      </c>
      <c r="DTE36" t="s">
        <v>3712</v>
      </c>
      <c r="DTF36" t="s">
        <v>3713</v>
      </c>
      <c r="DTG36" t="s">
        <v>3714</v>
      </c>
      <c r="DTH36" t="s">
        <v>3715</v>
      </c>
      <c r="DTI36" t="s">
        <v>3716</v>
      </c>
      <c r="DTJ36" t="s">
        <v>3717</v>
      </c>
      <c r="DTK36" t="s">
        <v>3718</v>
      </c>
      <c r="DTL36" t="s">
        <v>3719</v>
      </c>
      <c r="DTM36" t="s">
        <v>3720</v>
      </c>
      <c r="DTN36" t="s">
        <v>3721</v>
      </c>
      <c r="DTO36" t="s">
        <v>3722</v>
      </c>
      <c r="DTP36" t="s">
        <v>3723</v>
      </c>
      <c r="DTQ36" t="s">
        <v>3724</v>
      </c>
      <c r="DTR36" t="s">
        <v>3725</v>
      </c>
      <c r="DTS36" t="s">
        <v>3726</v>
      </c>
      <c r="DTT36" t="s">
        <v>3727</v>
      </c>
      <c r="DTU36" t="s">
        <v>3728</v>
      </c>
      <c r="DTV36" t="s">
        <v>3729</v>
      </c>
      <c r="DTW36" t="s">
        <v>3730</v>
      </c>
      <c r="DTX36" t="s">
        <v>3731</v>
      </c>
      <c r="DTY36" t="s">
        <v>3732</v>
      </c>
      <c r="DTZ36" t="s">
        <v>3733</v>
      </c>
      <c r="DUA36" t="s">
        <v>3734</v>
      </c>
      <c r="DUB36" t="s">
        <v>3735</v>
      </c>
      <c r="DUC36" t="s">
        <v>3736</v>
      </c>
      <c r="DUD36" t="s">
        <v>3737</v>
      </c>
      <c r="DUE36" t="s">
        <v>3738</v>
      </c>
      <c r="DUF36" t="s">
        <v>3739</v>
      </c>
      <c r="DUG36" t="s">
        <v>3740</v>
      </c>
      <c r="DUH36" t="s">
        <v>3741</v>
      </c>
      <c r="DUI36" t="s">
        <v>3742</v>
      </c>
      <c r="DUJ36" t="s">
        <v>3743</v>
      </c>
      <c r="DUK36" t="s">
        <v>3744</v>
      </c>
      <c r="DUL36" t="s">
        <v>3745</v>
      </c>
      <c r="DUM36" t="s">
        <v>3746</v>
      </c>
      <c r="DUN36" t="s">
        <v>3747</v>
      </c>
      <c r="DUO36" t="s">
        <v>3748</v>
      </c>
      <c r="DUP36" t="s">
        <v>3749</v>
      </c>
      <c r="DUQ36" t="s">
        <v>3750</v>
      </c>
      <c r="DUR36" t="s">
        <v>3751</v>
      </c>
      <c r="DUS36" t="s">
        <v>3752</v>
      </c>
      <c r="DUT36" t="s">
        <v>3753</v>
      </c>
      <c r="DUU36" t="s">
        <v>3754</v>
      </c>
      <c r="DUV36" t="s">
        <v>3755</v>
      </c>
      <c r="DUW36" t="s">
        <v>3756</v>
      </c>
      <c r="DUX36" t="s">
        <v>3757</v>
      </c>
      <c r="DUY36" t="s">
        <v>3758</v>
      </c>
      <c r="DUZ36" t="s">
        <v>3759</v>
      </c>
      <c r="DVA36" t="s">
        <v>3760</v>
      </c>
      <c r="DVB36" t="s">
        <v>3761</v>
      </c>
      <c r="DVC36" t="s">
        <v>3762</v>
      </c>
      <c r="DVD36" t="s">
        <v>3763</v>
      </c>
      <c r="DVE36" t="s">
        <v>3764</v>
      </c>
      <c r="DVF36" t="s">
        <v>3765</v>
      </c>
      <c r="DVG36" t="s">
        <v>3766</v>
      </c>
      <c r="DVH36" t="s">
        <v>3767</v>
      </c>
      <c r="DVI36" t="s">
        <v>3768</v>
      </c>
      <c r="DVJ36" t="s">
        <v>3769</v>
      </c>
      <c r="DVK36" t="s">
        <v>3770</v>
      </c>
      <c r="DVL36" t="s">
        <v>3771</v>
      </c>
      <c r="DVM36" t="s">
        <v>3772</v>
      </c>
      <c r="DVN36" t="s">
        <v>3773</v>
      </c>
      <c r="DVO36" t="s">
        <v>3774</v>
      </c>
      <c r="DVP36" t="s">
        <v>3775</v>
      </c>
      <c r="DVQ36" t="s">
        <v>3776</v>
      </c>
      <c r="DVR36" t="s">
        <v>3777</v>
      </c>
      <c r="DVS36" t="s">
        <v>3778</v>
      </c>
      <c r="DVT36" t="s">
        <v>3779</v>
      </c>
      <c r="DVU36" t="s">
        <v>3780</v>
      </c>
      <c r="DVV36" t="s">
        <v>3781</v>
      </c>
      <c r="DVW36" t="s">
        <v>3782</v>
      </c>
      <c r="DVX36" t="s">
        <v>3783</v>
      </c>
      <c r="DVY36" t="s">
        <v>3784</v>
      </c>
      <c r="DVZ36" t="s">
        <v>3785</v>
      </c>
      <c r="DWA36" t="s">
        <v>3786</v>
      </c>
      <c r="DWB36" t="s">
        <v>3787</v>
      </c>
      <c r="DWC36" t="s">
        <v>3788</v>
      </c>
      <c r="DWD36" t="s">
        <v>3789</v>
      </c>
      <c r="DWE36" t="s">
        <v>3790</v>
      </c>
      <c r="DWF36" t="s">
        <v>3791</v>
      </c>
      <c r="DWG36" t="s">
        <v>3792</v>
      </c>
      <c r="DWH36" t="s">
        <v>3793</v>
      </c>
      <c r="DWI36" t="s">
        <v>3794</v>
      </c>
      <c r="DWJ36" t="s">
        <v>3795</v>
      </c>
      <c r="DWK36" t="s">
        <v>3796</v>
      </c>
      <c r="DWL36" t="s">
        <v>3797</v>
      </c>
      <c r="DWM36" t="s">
        <v>3798</v>
      </c>
      <c r="DWN36" t="s">
        <v>3799</v>
      </c>
      <c r="DWO36" t="s">
        <v>3800</v>
      </c>
      <c r="DWP36" t="s">
        <v>3801</v>
      </c>
      <c r="DWQ36" t="s">
        <v>3802</v>
      </c>
      <c r="DWR36" t="s">
        <v>3803</v>
      </c>
      <c r="DWS36" t="s">
        <v>3804</v>
      </c>
      <c r="DWT36" t="s">
        <v>3805</v>
      </c>
      <c r="DWU36" t="s">
        <v>3806</v>
      </c>
      <c r="DWV36" t="s">
        <v>3807</v>
      </c>
      <c r="DWW36" t="s">
        <v>3808</v>
      </c>
      <c r="DWX36" t="s">
        <v>3809</v>
      </c>
      <c r="DWY36" t="s">
        <v>3810</v>
      </c>
      <c r="DWZ36" t="s">
        <v>3811</v>
      </c>
      <c r="DXA36" t="s">
        <v>3812</v>
      </c>
      <c r="DXB36" t="s">
        <v>3813</v>
      </c>
      <c r="DXC36" t="s">
        <v>3814</v>
      </c>
      <c r="DXD36" t="s">
        <v>3815</v>
      </c>
      <c r="DXE36" t="s">
        <v>3816</v>
      </c>
      <c r="DXF36" t="s">
        <v>3817</v>
      </c>
      <c r="DXG36" t="s">
        <v>3818</v>
      </c>
      <c r="DXH36" t="s">
        <v>3819</v>
      </c>
      <c r="DXI36" t="s">
        <v>3820</v>
      </c>
      <c r="DXJ36" t="s">
        <v>3821</v>
      </c>
      <c r="DXK36" t="s">
        <v>3822</v>
      </c>
      <c r="DXL36" t="s">
        <v>3823</v>
      </c>
      <c r="DXM36" t="s">
        <v>3824</v>
      </c>
      <c r="DXN36" t="s">
        <v>3825</v>
      </c>
      <c r="DXO36" t="s">
        <v>3826</v>
      </c>
      <c r="DXP36" t="s">
        <v>3827</v>
      </c>
      <c r="DXQ36" t="s">
        <v>3828</v>
      </c>
      <c r="DXR36" t="s">
        <v>3829</v>
      </c>
      <c r="DXS36" t="s">
        <v>3830</v>
      </c>
      <c r="DXT36" t="s">
        <v>3831</v>
      </c>
      <c r="DXU36" t="s">
        <v>3832</v>
      </c>
      <c r="DXV36" t="s">
        <v>3833</v>
      </c>
      <c r="DXW36" t="s">
        <v>3834</v>
      </c>
      <c r="DXX36" t="s">
        <v>3835</v>
      </c>
      <c r="DXY36" t="s">
        <v>3836</v>
      </c>
      <c r="DXZ36" t="s">
        <v>3837</v>
      </c>
      <c r="DYA36" t="s">
        <v>3838</v>
      </c>
      <c r="DYB36" t="s">
        <v>3839</v>
      </c>
      <c r="DYC36" t="s">
        <v>3840</v>
      </c>
      <c r="DYD36" t="s">
        <v>3841</v>
      </c>
      <c r="DYE36" t="s">
        <v>3842</v>
      </c>
      <c r="DYF36" t="s">
        <v>3843</v>
      </c>
      <c r="DYG36" t="s">
        <v>3844</v>
      </c>
      <c r="DYH36" t="s">
        <v>3845</v>
      </c>
      <c r="DYI36" t="s">
        <v>3846</v>
      </c>
      <c r="DYJ36" t="s">
        <v>3847</v>
      </c>
      <c r="DYK36" t="s">
        <v>3848</v>
      </c>
      <c r="DYL36" t="s">
        <v>3849</v>
      </c>
      <c r="DYM36" t="s">
        <v>3850</v>
      </c>
      <c r="DYN36" t="s">
        <v>3851</v>
      </c>
      <c r="DYO36" t="s">
        <v>3852</v>
      </c>
      <c r="DYP36" t="s">
        <v>3853</v>
      </c>
      <c r="DYQ36" t="s">
        <v>3854</v>
      </c>
      <c r="DYR36" t="s">
        <v>3855</v>
      </c>
      <c r="DYS36" t="s">
        <v>3856</v>
      </c>
      <c r="DYT36" t="s">
        <v>3857</v>
      </c>
      <c r="DYU36" t="s">
        <v>3858</v>
      </c>
      <c r="DYV36" t="s">
        <v>3859</v>
      </c>
      <c r="DYW36" t="s">
        <v>3860</v>
      </c>
      <c r="DYX36" t="s">
        <v>3861</v>
      </c>
      <c r="DYY36" t="s">
        <v>3862</v>
      </c>
      <c r="DYZ36" t="s">
        <v>3863</v>
      </c>
      <c r="DZA36" t="s">
        <v>3864</v>
      </c>
      <c r="DZB36" t="s">
        <v>3865</v>
      </c>
      <c r="DZC36" t="s">
        <v>3866</v>
      </c>
      <c r="DZD36" t="s">
        <v>3867</v>
      </c>
      <c r="DZE36" t="s">
        <v>3868</v>
      </c>
      <c r="DZF36" t="s">
        <v>3869</v>
      </c>
      <c r="DZG36" t="s">
        <v>3870</v>
      </c>
      <c r="DZH36" t="s">
        <v>3871</v>
      </c>
      <c r="DZI36" t="s">
        <v>3872</v>
      </c>
      <c r="DZJ36" t="s">
        <v>3873</v>
      </c>
      <c r="DZK36" t="s">
        <v>3874</v>
      </c>
      <c r="DZL36" t="s">
        <v>3875</v>
      </c>
      <c r="DZM36" t="s">
        <v>3876</v>
      </c>
      <c r="DZN36" t="s">
        <v>3877</v>
      </c>
      <c r="DZO36" t="s">
        <v>3878</v>
      </c>
      <c r="DZP36" t="s">
        <v>3879</v>
      </c>
      <c r="DZQ36" t="s">
        <v>3880</v>
      </c>
      <c r="DZR36" t="s">
        <v>3881</v>
      </c>
      <c r="DZS36" t="s">
        <v>3882</v>
      </c>
      <c r="DZT36" t="s">
        <v>3883</v>
      </c>
      <c r="DZU36" t="s">
        <v>3884</v>
      </c>
      <c r="DZV36" t="s">
        <v>3885</v>
      </c>
      <c r="DZW36" t="s">
        <v>3886</v>
      </c>
      <c r="DZX36" t="s">
        <v>3887</v>
      </c>
      <c r="DZY36" t="s">
        <v>3888</v>
      </c>
      <c r="DZZ36" t="s">
        <v>3889</v>
      </c>
      <c r="EAA36" t="s">
        <v>3890</v>
      </c>
      <c r="EAB36" t="s">
        <v>3891</v>
      </c>
      <c r="EAC36" t="s">
        <v>3892</v>
      </c>
      <c r="EAD36" t="s">
        <v>3893</v>
      </c>
      <c r="EAE36" t="s">
        <v>3894</v>
      </c>
      <c r="EAF36" t="s">
        <v>3895</v>
      </c>
      <c r="EAG36" t="s">
        <v>3896</v>
      </c>
      <c r="EAH36" t="s">
        <v>3897</v>
      </c>
      <c r="EAI36" t="s">
        <v>3898</v>
      </c>
      <c r="EAJ36" t="s">
        <v>3899</v>
      </c>
      <c r="EAK36" t="s">
        <v>3900</v>
      </c>
      <c r="EAL36" t="s">
        <v>3901</v>
      </c>
      <c r="EAM36" t="s">
        <v>3902</v>
      </c>
      <c r="EAN36" t="s">
        <v>3903</v>
      </c>
      <c r="EAO36" t="s">
        <v>3904</v>
      </c>
      <c r="EAP36" t="s">
        <v>3905</v>
      </c>
      <c r="EAQ36" t="s">
        <v>3906</v>
      </c>
      <c r="EAR36" t="s">
        <v>3907</v>
      </c>
      <c r="EAS36" t="s">
        <v>3908</v>
      </c>
      <c r="EAT36" t="s">
        <v>3909</v>
      </c>
      <c r="EAU36" t="s">
        <v>3910</v>
      </c>
      <c r="EAV36" t="s">
        <v>3911</v>
      </c>
      <c r="EAW36" t="s">
        <v>3912</v>
      </c>
      <c r="EAX36" t="s">
        <v>3913</v>
      </c>
      <c r="EAY36" t="s">
        <v>3914</v>
      </c>
      <c r="EAZ36" t="s">
        <v>3915</v>
      </c>
      <c r="EBA36" t="s">
        <v>3916</v>
      </c>
      <c r="EBB36" t="s">
        <v>3917</v>
      </c>
      <c r="EBC36" t="s">
        <v>3918</v>
      </c>
      <c r="EBD36" t="s">
        <v>3919</v>
      </c>
      <c r="EBE36" t="s">
        <v>3920</v>
      </c>
      <c r="EBF36" t="s">
        <v>3921</v>
      </c>
      <c r="EBG36" t="s">
        <v>3922</v>
      </c>
      <c r="EBH36" t="s">
        <v>3923</v>
      </c>
      <c r="EBI36" t="s">
        <v>3924</v>
      </c>
      <c r="EBJ36" t="s">
        <v>3925</v>
      </c>
      <c r="EBK36" t="s">
        <v>3926</v>
      </c>
      <c r="EBL36" t="s">
        <v>3927</v>
      </c>
      <c r="EBM36" t="s">
        <v>3928</v>
      </c>
      <c r="EBN36" t="s">
        <v>3929</v>
      </c>
      <c r="EBO36" t="s">
        <v>3930</v>
      </c>
      <c r="EBP36" t="s">
        <v>3931</v>
      </c>
      <c r="EBQ36" t="s">
        <v>3932</v>
      </c>
      <c r="EBR36" t="s">
        <v>3933</v>
      </c>
      <c r="EBS36" t="s">
        <v>3934</v>
      </c>
      <c r="EBT36" t="s">
        <v>3935</v>
      </c>
      <c r="EBU36" t="s">
        <v>3936</v>
      </c>
      <c r="EBV36" t="s">
        <v>3937</v>
      </c>
      <c r="EBW36" t="s">
        <v>3938</v>
      </c>
      <c r="EBX36" t="s">
        <v>3939</v>
      </c>
      <c r="EBY36" t="s">
        <v>3940</v>
      </c>
      <c r="EBZ36" t="s">
        <v>3941</v>
      </c>
      <c r="ECA36" t="s">
        <v>3942</v>
      </c>
      <c r="ECB36" t="s">
        <v>3943</v>
      </c>
      <c r="ECC36" t="s">
        <v>3944</v>
      </c>
      <c r="ECD36" t="s">
        <v>3945</v>
      </c>
      <c r="ECE36" t="s">
        <v>3946</v>
      </c>
      <c r="ECF36" t="s">
        <v>3947</v>
      </c>
      <c r="ECG36" t="s">
        <v>3948</v>
      </c>
      <c r="ECH36" t="s">
        <v>3949</v>
      </c>
      <c r="ECI36" t="s">
        <v>3950</v>
      </c>
      <c r="ECJ36" t="s">
        <v>3951</v>
      </c>
      <c r="ECK36" t="s">
        <v>3952</v>
      </c>
      <c r="ECL36" t="s">
        <v>3953</v>
      </c>
      <c r="ECM36" t="s">
        <v>3954</v>
      </c>
      <c r="ECN36" t="s">
        <v>3955</v>
      </c>
      <c r="ECO36" t="s">
        <v>3956</v>
      </c>
      <c r="ECP36" t="s">
        <v>3957</v>
      </c>
      <c r="ECQ36" t="s">
        <v>3958</v>
      </c>
      <c r="ECR36" t="s">
        <v>3959</v>
      </c>
      <c r="ECS36" t="s">
        <v>3960</v>
      </c>
      <c r="ECT36" t="s">
        <v>3961</v>
      </c>
      <c r="ECU36" t="s">
        <v>3962</v>
      </c>
      <c r="ECV36" t="s">
        <v>3963</v>
      </c>
      <c r="ECW36" t="s">
        <v>3964</v>
      </c>
      <c r="ECX36" t="s">
        <v>3965</v>
      </c>
      <c r="ECY36" t="s">
        <v>3966</v>
      </c>
      <c r="ECZ36" t="s">
        <v>3967</v>
      </c>
      <c r="EDA36" t="s">
        <v>3968</v>
      </c>
      <c r="EDB36" t="s">
        <v>3969</v>
      </c>
      <c r="EDC36" t="s">
        <v>3970</v>
      </c>
      <c r="EDD36" t="s">
        <v>3971</v>
      </c>
      <c r="EDE36" t="s">
        <v>3972</v>
      </c>
      <c r="EDF36" t="s">
        <v>3973</v>
      </c>
      <c r="EDG36" t="s">
        <v>3974</v>
      </c>
      <c r="EDH36" t="s">
        <v>3975</v>
      </c>
      <c r="EDI36" t="s">
        <v>3976</v>
      </c>
      <c r="EDJ36" t="s">
        <v>3977</v>
      </c>
      <c r="EDK36" t="s">
        <v>3978</v>
      </c>
      <c r="EDL36" t="s">
        <v>3979</v>
      </c>
      <c r="EDM36" t="s">
        <v>3980</v>
      </c>
      <c r="EDN36" t="s">
        <v>3981</v>
      </c>
      <c r="EDO36" t="s">
        <v>3982</v>
      </c>
      <c r="EDP36" t="s">
        <v>3983</v>
      </c>
      <c r="EDQ36" t="s">
        <v>3984</v>
      </c>
      <c r="EDR36" t="s">
        <v>3985</v>
      </c>
      <c r="EDS36" t="s">
        <v>3986</v>
      </c>
      <c r="EDT36" t="s">
        <v>3987</v>
      </c>
      <c r="EDU36" t="s">
        <v>3988</v>
      </c>
      <c r="EDV36" t="s">
        <v>3989</v>
      </c>
      <c r="EDW36" t="s">
        <v>3990</v>
      </c>
      <c r="EDX36" t="s">
        <v>3991</v>
      </c>
      <c r="EDY36" t="s">
        <v>3992</v>
      </c>
      <c r="EDZ36" t="s">
        <v>3993</v>
      </c>
      <c r="EEA36" t="s">
        <v>3994</v>
      </c>
      <c r="EEB36" t="s">
        <v>3995</v>
      </c>
      <c r="EEC36" t="s">
        <v>3996</v>
      </c>
      <c r="EED36" t="s">
        <v>3997</v>
      </c>
      <c r="EEE36" t="s">
        <v>3998</v>
      </c>
      <c r="EEF36" t="s">
        <v>3999</v>
      </c>
      <c r="EEG36" t="s">
        <v>4000</v>
      </c>
      <c r="EEH36" t="s">
        <v>4001</v>
      </c>
      <c r="EEI36" t="s">
        <v>4002</v>
      </c>
      <c r="EEJ36" t="s">
        <v>4003</v>
      </c>
      <c r="EEK36" t="s">
        <v>4004</v>
      </c>
      <c r="EEL36" t="s">
        <v>4005</v>
      </c>
      <c r="EEM36" t="s">
        <v>4006</v>
      </c>
      <c r="EEN36" t="s">
        <v>4007</v>
      </c>
      <c r="EEO36" t="s">
        <v>4008</v>
      </c>
      <c r="EEP36" t="s">
        <v>4009</v>
      </c>
      <c r="EEQ36" t="s">
        <v>4010</v>
      </c>
      <c r="EER36" t="s">
        <v>4011</v>
      </c>
      <c r="EES36" t="s">
        <v>4012</v>
      </c>
      <c r="EET36" t="s">
        <v>4013</v>
      </c>
      <c r="EEU36" t="s">
        <v>4014</v>
      </c>
      <c r="EEV36" t="s">
        <v>4015</v>
      </c>
      <c r="EEW36" t="s">
        <v>4016</v>
      </c>
      <c r="EEX36" t="s">
        <v>4017</v>
      </c>
      <c r="EEY36" t="s">
        <v>4018</v>
      </c>
      <c r="EEZ36" t="s">
        <v>4019</v>
      </c>
      <c r="EFA36" t="s">
        <v>4020</v>
      </c>
      <c r="EFB36" t="s">
        <v>4021</v>
      </c>
      <c r="EFC36" t="s">
        <v>4022</v>
      </c>
      <c r="EFD36" t="s">
        <v>4023</v>
      </c>
      <c r="EFE36" t="s">
        <v>4024</v>
      </c>
      <c r="EFF36" t="s">
        <v>4025</v>
      </c>
      <c r="EFG36" t="s">
        <v>4026</v>
      </c>
      <c r="EFH36" t="s">
        <v>4027</v>
      </c>
      <c r="EFI36" t="s">
        <v>4028</v>
      </c>
      <c r="EFJ36" t="s">
        <v>4029</v>
      </c>
      <c r="EFK36" t="s">
        <v>4030</v>
      </c>
      <c r="EFL36" t="s">
        <v>4031</v>
      </c>
      <c r="EFM36" t="s">
        <v>4032</v>
      </c>
      <c r="EFN36" t="s">
        <v>4033</v>
      </c>
      <c r="EFO36" t="s">
        <v>4034</v>
      </c>
      <c r="EFP36" t="s">
        <v>4035</v>
      </c>
      <c r="EFQ36" t="s">
        <v>4036</v>
      </c>
      <c r="EFR36" t="s">
        <v>4037</v>
      </c>
      <c r="EFS36" t="s">
        <v>4038</v>
      </c>
      <c r="EFT36" t="s">
        <v>4039</v>
      </c>
      <c r="EFU36" t="s">
        <v>4040</v>
      </c>
      <c r="EFV36" t="s">
        <v>4041</v>
      </c>
      <c r="EFW36" t="s">
        <v>4042</v>
      </c>
      <c r="EFX36" t="s">
        <v>4043</v>
      </c>
      <c r="EFY36" t="s">
        <v>4044</v>
      </c>
      <c r="EFZ36" t="s">
        <v>4045</v>
      </c>
      <c r="EGA36" t="s">
        <v>4046</v>
      </c>
      <c r="EGB36" t="s">
        <v>4047</v>
      </c>
      <c r="EGC36" t="s">
        <v>4048</v>
      </c>
      <c r="EGD36" t="s">
        <v>4049</v>
      </c>
      <c r="EGE36" t="s">
        <v>4050</v>
      </c>
      <c r="EGF36" t="s">
        <v>4051</v>
      </c>
      <c r="EGG36" t="s">
        <v>4052</v>
      </c>
      <c r="EGH36" t="s">
        <v>4053</v>
      </c>
      <c r="EGI36" t="s">
        <v>4054</v>
      </c>
      <c r="EGJ36" t="s">
        <v>4055</v>
      </c>
      <c r="EGK36" t="s">
        <v>4056</v>
      </c>
      <c r="EGL36" t="s">
        <v>4057</v>
      </c>
      <c r="EGM36" t="s">
        <v>4058</v>
      </c>
      <c r="EGN36" t="s">
        <v>4059</v>
      </c>
      <c r="EGO36" t="s">
        <v>4060</v>
      </c>
      <c r="EGP36" t="s">
        <v>4061</v>
      </c>
      <c r="EGQ36" t="s">
        <v>4062</v>
      </c>
      <c r="EGR36" t="s">
        <v>4063</v>
      </c>
      <c r="EGS36" t="s">
        <v>4064</v>
      </c>
      <c r="EGT36" t="s">
        <v>4065</v>
      </c>
      <c r="EGU36" t="s">
        <v>4066</v>
      </c>
      <c r="EGV36" t="s">
        <v>4067</v>
      </c>
      <c r="EGW36" t="s">
        <v>4068</v>
      </c>
      <c r="EGX36" t="s">
        <v>4069</v>
      </c>
      <c r="EGY36" t="s">
        <v>4070</v>
      </c>
      <c r="EGZ36" t="s">
        <v>4071</v>
      </c>
      <c r="EHA36" t="s">
        <v>4072</v>
      </c>
      <c r="EHB36" t="s">
        <v>4073</v>
      </c>
      <c r="EHC36" t="s">
        <v>4074</v>
      </c>
      <c r="EHD36" t="s">
        <v>4075</v>
      </c>
      <c r="EHE36" t="s">
        <v>4076</v>
      </c>
      <c r="EHF36" t="s">
        <v>4077</v>
      </c>
      <c r="EHG36" t="s">
        <v>4078</v>
      </c>
      <c r="EHH36" t="s">
        <v>4079</v>
      </c>
      <c r="EHI36" t="s">
        <v>4080</v>
      </c>
      <c r="EHJ36" t="s">
        <v>4081</v>
      </c>
      <c r="EHK36" t="s">
        <v>4082</v>
      </c>
      <c r="EHL36" t="s">
        <v>4083</v>
      </c>
      <c r="EHM36" t="s">
        <v>4084</v>
      </c>
      <c r="EHN36" t="s">
        <v>4085</v>
      </c>
      <c r="EHO36" t="s">
        <v>4086</v>
      </c>
      <c r="EHP36" t="s">
        <v>4087</v>
      </c>
      <c r="EHQ36" t="s">
        <v>4088</v>
      </c>
      <c r="EHR36" t="s">
        <v>4089</v>
      </c>
      <c r="EHS36" t="s">
        <v>4090</v>
      </c>
      <c r="EHT36" t="s">
        <v>4091</v>
      </c>
      <c r="EHU36" t="s">
        <v>4092</v>
      </c>
      <c r="EHV36" t="s">
        <v>4093</v>
      </c>
      <c r="EHW36" t="s">
        <v>4094</v>
      </c>
      <c r="EHX36" t="s">
        <v>4095</v>
      </c>
      <c r="EHY36" t="s">
        <v>4096</v>
      </c>
      <c r="EHZ36" t="s">
        <v>4097</v>
      </c>
      <c r="EIA36" t="s">
        <v>4098</v>
      </c>
      <c r="EIB36" t="s">
        <v>4099</v>
      </c>
      <c r="EIC36" t="s">
        <v>4100</v>
      </c>
      <c r="EID36" t="s">
        <v>4101</v>
      </c>
      <c r="EIE36" t="s">
        <v>4102</v>
      </c>
      <c r="EIF36" t="s">
        <v>4103</v>
      </c>
      <c r="EIG36" t="s">
        <v>4104</v>
      </c>
      <c r="EIH36" t="s">
        <v>4105</v>
      </c>
      <c r="EII36" t="s">
        <v>4106</v>
      </c>
      <c r="EIJ36" t="s">
        <v>4107</v>
      </c>
      <c r="EIK36" t="s">
        <v>4108</v>
      </c>
      <c r="EIL36" t="s">
        <v>4109</v>
      </c>
      <c r="EIM36" t="s">
        <v>4110</v>
      </c>
      <c r="EIN36" t="s">
        <v>4111</v>
      </c>
      <c r="EIO36" t="s">
        <v>4112</v>
      </c>
      <c r="EIP36" t="s">
        <v>4113</v>
      </c>
      <c r="EIQ36" t="s">
        <v>4114</v>
      </c>
      <c r="EIR36" t="s">
        <v>4115</v>
      </c>
      <c r="EIS36" t="s">
        <v>4116</v>
      </c>
      <c r="EIT36" t="s">
        <v>4117</v>
      </c>
      <c r="EIU36" t="s">
        <v>4118</v>
      </c>
      <c r="EIV36" t="s">
        <v>4119</v>
      </c>
      <c r="EIW36" t="s">
        <v>4120</v>
      </c>
      <c r="EIX36" t="s">
        <v>4121</v>
      </c>
      <c r="EIY36" t="s">
        <v>4122</v>
      </c>
      <c r="EIZ36" t="s">
        <v>4123</v>
      </c>
      <c r="EJA36" t="s">
        <v>4124</v>
      </c>
      <c r="EJB36" t="s">
        <v>4125</v>
      </c>
      <c r="EJC36" t="s">
        <v>4126</v>
      </c>
      <c r="EJD36" t="s">
        <v>4127</v>
      </c>
      <c r="EJE36" t="s">
        <v>4128</v>
      </c>
      <c r="EJF36" t="s">
        <v>4129</v>
      </c>
      <c r="EJG36" t="s">
        <v>4130</v>
      </c>
      <c r="EJH36" t="s">
        <v>4131</v>
      </c>
      <c r="EJI36" t="s">
        <v>4132</v>
      </c>
      <c r="EJJ36" t="s">
        <v>4133</v>
      </c>
      <c r="EJK36" t="s">
        <v>4134</v>
      </c>
      <c r="EJL36" t="s">
        <v>4135</v>
      </c>
      <c r="EJM36" t="s">
        <v>4136</v>
      </c>
      <c r="EJN36" t="s">
        <v>4137</v>
      </c>
      <c r="EJO36" t="s">
        <v>4138</v>
      </c>
      <c r="EJP36" t="s">
        <v>4139</v>
      </c>
      <c r="EJQ36" t="s">
        <v>4140</v>
      </c>
      <c r="EJR36" t="s">
        <v>4141</v>
      </c>
      <c r="EJS36" t="s">
        <v>4142</v>
      </c>
      <c r="EJT36" t="s">
        <v>4143</v>
      </c>
      <c r="EJU36" t="s">
        <v>4144</v>
      </c>
      <c r="EJV36" t="s">
        <v>4145</v>
      </c>
      <c r="EJW36" t="s">
        <v>4146</v>
      </c>
      <c r="EJX36" t="s">
        <v>4147</v>
      </c>
      <c r="EJY36" t="s">
        <v>4148</v>
      </c>
      <c r="EJZ36" t="s">
        <v>4149</v>
      </c>
      <c r="EKA36" t="s">
        <v>4150</v>
      </c>
      <c r="EKB36" t="s">
        <v>4151</v>
      </c>
      <c r="EKC36" t="s">
        <v>4152</v>
      </c>
      <c r="EKD36" t="s">
        <v>4153</v>
      </c>
      <c r="EKE36" t="s">
        <v>4154</v>
      </c>
      <c r="EKF36" t="s">
        <v>4155</v>
      </c>
      <c r="EKG36" t="s">
        <v>4156</v>
      </c>
      <c r="EKH36" t="s">
        <v>4157</v>
      </c>
      <c r="EKI36" t="s">
        <v>4158</v>
      </c>
      <c r="EKJ36" t="s">
        <v>4159</v>
      </c>
      <c r="EKK36" t="s">
        <v>4160</v>
      </c>
      <c r="EKL36" t="s">
        <v>4161</v>
      </c>
      <c r="EKM36" t="s">
        <v>4162</v>
      </c>
      <c r="EKN36" t="s">
        <v>4163</v>
      </c>
      <c r="EKO36" t="s">
        <v>4164</v>
      </c>
      <c r="EKP36" t="s">
        <v>4165</v>
      </c>
      <c r="EKQ36" t="s">
        <v>4166</v>
      </c>
      <c r="EKR36" t="s">
        <v>4167</v>
      </c>
      <c r="EKS36" t="s">
        <v>4168</v>
      </c>
      <c r="EKT36" t="s">
        <v>4169</v>
      </c>
      <c r="EKU36" t="s">
        <v>4170</v>
      </c>
      <c r="EKV36" t="s">
        <v>4171</v>
      </c>
      <c r="EKW36" t="s">
        <v>4172</v>
      </c>
      <c r="EKX36" t="s">
        <v>4173</v>
      </c>
      <c r="EKY36" t="s">
        <v>4174</v>
      </c>
      <c r="EKZ36" t="s">
        <v>4175</v>
      </c>
      <c r="ELA36" t="s">
        <v>4176</v>
      </c>
      <c r="ELB36" t="s">
        <v>4177</v>
      </c>
      <c r="ELC36" t="s">
        <v>4178</v>
      </c>
      <c r="ELD36" t="s">
        <v>4179</v>
      </c>
      <c r="ELE36" t="s">
        <v>4180</v>
      </c>
      <c r="ELF36" t="s">
        <v>4181</v>
      </c>
      <c r="ELG36" t="s">
        <v>4182</v>
      </c>
      <c r="ELH36" t="s">
        <v>4183</v>
      </c>
      <c r="ELI36" t="s">
        <v>4184</v>
      </c>
      <c r="ELJ36" t="s">
        <v>4185</v>
      </c>
      <c r="ELK36" t="s">
        <v>4186</v>
      </c>
      <c r="ELL36" t="s">
        <v>4187</v>
      </c>
      <c r="ELM36" t="s">
        <v>4188</v>
      </c>
      <c r="ELN36" t="s">
        <v>4189</v>
      </c>
      <c r="ELO36" t="s">
        <v>4190</v>
      </c>
      <c r="ELP36" t="s">
        <v>4191</v>
      </c>
      <c r="ELQ36" t="s">
        <v>4192</v>
      </c>
      <c r="ELR36" t="s">
        <v>4193</v>
      </c>
      <c r="ELS36" t="s">
        <v>4194</v>
      </c>
      <c r="ELT36" t="s">
        <v>4195</v>
      </c>
      <c r="ELU36" t="s">
        <v>4196</v>
      </c>
      <c r="ELV36" t="s">
        <v>4197</v>
      </c>
      <c r="ELW36" t="s">
        <v>4198</v>
      </c>
      <c r="ELX36" t="s">
        <v>4199</v>
      </c>
      <c r="ELY36" t="s">
        <v>4200</v>
      </c>
      <c r="ELZ36" t="s">
        <v>4201</v>
      </c>
      <c r="EMA36" t="s">
        <v>4202</v>
      </c>
      <c r="EMB36" t="s">
        <v>4203</v>
      </c>
      <c r="EMC36" t="s">
        <v>4204</v>
      </c>
      <c r="EMD36" t="s">
        <v>4205</v>
      </c>
      <c r="EME36" t="s">
        <v>4206</v>
      </c>
      <c r="EMF36" t="s">
        <v>4207</v>
      </c>
      <c r="EMG36" t="s">
        <v>4208</v>
      </c>
      <c r="EMH36" t="s">
        <v>4209</v>
      </c>
      <c r="EMI36" t="s">
        <v>4210</v>
      </c>
      <c r="EMJ36" t="s">
        <v>4211</v>
      </c>
      <c r="EMK36" t="s">
        <v>4212</v>
      </c>
      <c r="EML36" t="s">
        <v>4213</v>
      </c>
      <c r="EMM36" t="s">
        <v>4214</v>
      </c>
      <c r="EMN36" t="s">
        <v>4215</v>
      </c>
      <c r="EMO36" t="s">
        <v>4216</v>
      </c>
      <c r="EMP36" t="s">
        <v>4217</v>
      </c>
      <c r="EMQ36" t="s">
        <v>4218</v>
      </c>
      <c r="EMR36" t="s">
        <v>4219</v>
      </c>
      <c r="EMS36" t="s">
        <v>4220</v>
      </c>
      <c r="EMT36" t="s">
        <v>4221</v>
      </c>
      <c r="EMU36" t="s">
        <v>4222</v>
      </c>
      <c r="EMV36" t="s">
        <v>4223</v>
      </c>
      <c r="EMW36" t="s">
        <v>4224</v>
      </c>
      <c r="EMX36" t="s">
        <v>4225</v>
      </c>
      <c r="EMY36" t="s">
        <v>4226</v>
      </c>
      <c r="EMZ36" t="s">
        <v>4227</v>
      </c>
      <c r="ENA36" t="s">
        <v>4228</v>
      </c>
      <c r="ENB36" t="s">
        <v>4229</v>
      </c>
      <c r="ENC36" t="s">
        <v>4230</v>
      </c>
      <c r="END36" t="s">
        <v>4231</v>
      </c>
      <c r="ENE36" t="s">
        <v>4232</v>
      </c>
      <c r="ENF36" t="s">
        <v>4233</v>
      </c>
      <c r="ENG36" t="s">
        <v>4234</v>
      </c>
      <c r="ENH36" t="s">
        <v>4235</v>
      </c>
      <c r="ENI36" t="s">
        <v>4236</v>
      </c>
      <c r="ENJ36" t="s">
        <v>4237</v>
      </c>
      <c r="ENK36" t="s">
        <v>4238</v>
      </c>
      <c r="ENL36" t="s">
        <v>4239</v>
      </c>
      <c r="ENM36" t="s">
        <v>4240</v>
      </c>
      <c r="ENN36" t="s">
        <v>4241</v>
      </c>
      <c r="ENO36" t="s">
        <v>4242</v>
      </c>
      <c r="ENP36" t="s">
        <v>4243</v>
      </c>
      <c r="ENQ36" t="s">
        <v>4244</v>
      </c>
      <c r="ENR36" t="s">
        <v>4245</v>
      </c>
      <c r="ENS36" t="s">
        <v>4246</v>
      </c>
      <c r="ENT36" t="s">
        <v>4247</v>
      </c>
      <c r="ENU36" t="s">
        <v>4248</v>
      </c>
      <c r="ENV36" t="s">
        <v>4249</v>
      </c>
      <c r="ENW36" t="s">
        <v>4250</v>
      </c>
      <c r="ENX36" t="s">
        <v>4251</v>
      </c>
      <c r="ENY36" t="s">
        <v>4252</v>
      </c>
      <c r="ENZ36" t="s">
        <v>4253</v>
      </c>
      <c r="EOA36" t="s">
        <v>4254</v>
      </c>
      <c r="EOB36" t="s">
        <v>4255</v>
      </c>
      <c r="EOC36" t="s">
        <v>4256</v>
      </c>
      <c r="EOD36" t="s">
        <v>4257</v>
      </c>
      <c r="EOE36" t="s">
        <v>4258</v>
      </c>
      <c r="EOF36" t="s">
        <v>4259</v>
      </c>
      <c r="EOG36" t="s">
        <v>4260</v>
      </c>
      <c r="EOH36" t="s">
        <v>4261</v>
      </c>
      <c r="EOI36" t="s">
        <v>4262</v>
      </c>
      <c r="EOJ36" t="s">
        <v>4263</v>
      </c>
      <c r="EOK36" t="s">
        <v>4264</v>
      </c>
      <c r="EOL36" t="s">
        <v>4265</v>
      </c>
      <c r="EOM36" t="s">
        <v>4266</v>
      </c>
      <c r="EON36" t="s">
        <v>4267</v>
      </c>
      <c r="EOO36" t="s">
        <v>4268</v>
      </c>
      <c r="EOP36" t="s">
        <v>4269</v>
      </c>
      <c r="EOQ36" t="s">
        <v>4270</v>
      </c>
      <c r="EOR36" t="s">
        <v>4271</v>
      </c>
      <c r="EOS36" t="s">
        <v>4272</v>
      </c>
      <c r="EOT36" t="s">
        <v>4273</v>
      </c>
      <c r="EOU36" t="s">
        <v>4274</v>
      </c>
      <c r="EOV36" t="s">
        <v>4275</v>
      </c>
      <c r="EOW36" t="s">
        <v>4276</v>
      </c>
      <c r="EOX36" t="s">
        <v>4277</v>
      </c>
      <c r="EOY36" t="s">
        <v>4278</v>
      </c>
      <c r="EOZ36" t="s">
        <v>4279</v>
      </c>
      <c r="EPA36" t="s">
        <v>4280</v>
      </c>
      <c r="EPB36" t="s">
        <v>4281</v>
      </c>
      <c r="EPC36" t="s">
        <v>4282</v>
      </c>
      <c r="EPD36" t="s">
        <v>4283</v>
      </c>
      <c r="EPE36" t="s">
        <v>4284</v>
      </c>
      <c r="EPF36" t="s">
        <v>4285</v>
      </c>
      <c r="EPG36" t="s">
        <v>4286</v>
      </c>
      <c r="EPH36" t="s">
        <v>4287</v>
      </c>
      <c r="EPI36" t="s">
        <v>4288</v>
      </c>
      <c r="EPJ36" t="s">
        <v>4289</v>
      </c>
      <c r="EPK36" t="s">
        <v>4290</v>
      </c>
      <c r="EPL36" t="s">
        <v>4291</v>
      </c>
      <c r="EPM36" t="s">
        <v>4292</v>
      </c>
      <c r="EPN36" t="s">
        <v>4293</v>
      </c>
      <c r="EPO36" t="s">
        <v>4294</v>
      </c>
      <c r="EPP36" t="s">
        <v>4295</v>
      </c>
      <c r="EPQ36" t="s">
        <v>4296</v>
      </c>
      <c r="EPR36" t="s">
        <v>4297</v>
      </c>
      <c r="EPS36" t="s">
        <v>4298</v>
      </c>
      <c r="EPT36" t="s">
        <v>4299</v>
      </c>
      <c r="EPU36" t="s">
        <v>4300</v>
      </c>
      <c r="EPV36" t="s">
        <v>4301</v>
      </c>
      <c r="EPW36" t="s">
        <v>4302</v>
      </c>
      <c r="EPX36" t="s">
        <v>4303</v>
      </c>
      <c r="EPY36" t="s">
        <v>4304</v>
      </c>
      <c r="EPZ36" t="s">
        <v>4305</v>
      </c>
      <c r="EQA36" t="s">
        <v>4306</v>
      </c>
      <c r="EQB36" t="s">
        <v>4307</v>
      </c>
      <c r="EQC36" t="s">
        <v>4308</v>
      </c>
      <c r="EQD36" t="s">
        <v>4309</v>
      </c>
      <c r="EQE36" t="s">
        <v>4310</v>
      </c>
      <c r="EQF36" t="s">
        <v>4311</v>
      </c>
      <c r="EQG36" t="s">
        <v>4312</v>
      </c>
      <c r="EQH36" t="s">
        <v>4313</v>
      </c>
      <c r="EQI36" t="s">
        <v>4314</v>
      </c>
      <c r="EQJ36" t="s">
        <v>4315</v>
      </c>
      <c r="EQK36" t="s">
        <v>4316</v>
      </c>
      <c r="EQL36" t="s">
        <v>4317</v>
      </c>
      <c r="EQM36" t="s">
        <v>4318</v>
      </c>
      <c r="EQN36" t="s">
        <v>4319</v>
      </c>
      <c r="EQO36" t="s">
        <v>4320</v>
      </c>
      <c r="EQP36" t="s">
        <v>4321</v>
      </c>
      <c r="EQQ36" t="s">
        <v>4322</v>
      </c>
      <c r="EQR36" t="s">
        <v>4323</v>
      </c>
      <c r="EQS36" t="s">
        <v>4324</v>
      </c>
      <c r="EQT36" t="s">
        <v>4325</v>
      </c>
      <c r="EQU36" t="s">
        <v>4326</v>
      </c>
      <c r="EQV36" t="s">
        <v>4327</v>
      </c>
      <c r="EQW36" t="s">
        <v>4328</v>
      </c>
      <c r="EQX36" t="s">
        <v>4329</v>
      </c>
      <c r="EQY36" t="s">
        <v>4330</v>
      </c>
      <c r="EQZ36" t="s">
        <v>4331</v>
      </c>
      <c r="ERA36" t="s">
        <v>4332</v>
      </c>
      <c r="ERB36" t="s">
        <v>4333</v>
      </c>
      <c r="ERC36" t="s">
        <v>4334</v>
      </c>
      <c r="ERD36" t="s">
        <v>4335</v>
      </c>
      <c r="ERE36" t="s">
        <v>4336</v>
      </c>
      <c r="ERF36" t="s">
        <v>4337</v>
      </c>
      <c r="ERG36" t="s">
        <v>4338</v>
      </c>
      <c r="ERH36" t="s">
        <v>4339</v>
      </c>
      <c r="ERI36" t="s">
        <v>4340</v>
      </c>
      <c r="ERJ36" t="s">
        <v>4341</v>
      </c>
      <c r="ERK36" t="s">
        <v>4342</v>
      </c>
      <c r="ERL36" t="s">
        <v>4343</v>
      </c>
      <c r="ERM36" t="s">
        <v>4344</v>
      </c>
      <c r="ERN36" t="s">
        <v>4345</v>
      </c>
      <c r="ERO36" t="s">
        <v>4346</v>
      </c>
      <c r="ERP36" t="s">
        <v>4347</v>
      </c>
      <c r="ERQ36" t="s">
        <v>4348</v>
      </c>
      <c r="ERR36" t="s">
        <v>4349</v>
      </c>
      <c r="ERS36" t="s">
        <v>4350</v>
      </c>
      <c r="ERT36" t="s">
        <v>4351</v>
      </c>
      <c r="ERU36" t="s">
        <v>4352</v>
      </c>
      <c r="ERV36" t="s">
        <v>4353</v>
      </c>
      <c r="ERW36" t="s">
        <v>4354</v>
      </c>
      <c r="ERX36" t="s">
        <v>4355</v>
      </c>
      <c r="ERY36" t="s">
        <v>4356</v>
      </c>
      <c r="ERZ36" t="s">
        <v>4357</v>
      </c>
      <c r="ESA36" t="s">
        <v>4358</v>
      </c>
      <c r="ESB36" t="s">
        <v>4359</v>
      </c>
      <c r="ESC36" t="s">
        <v>4360</v>
      </c>
      <c r="ESD36" t="s">
        <v>4361</v>
      </c>
      <c r="ESE36" t="s">
        <v>4362</v>
      </c>
      <c r="ESF36" t="s">
        <v>4363</v>
      </c>
      <c r="ESG36" t="s">
        <v>4364</v>
      </c>
      <c r="ESH36" t="s">
        <v>4365</v>
      </c>
      <c r="ESI36" t="s">
        <v>4366</v>
      </c>
      <c r="ESJ36" t="s">
        <v>4367</v>
      </c>
      <c r="ESK36" t="s">
        <v>4368</v>
      </c>
      <c r="ESL36" t="s">
        <v>4369</v>
      </c>
      <c r="ESM36" t="s">
        <v>4370</v>
      </c>
      <c r="ESN36" t="s">
        <v>4371</v>
      </c>
      <c r="ESO36" t="s">
        <v>4372</v>
      </c>
      <c r="ESP36" t="s">
        <v>4373</v>
      </c>
      <c r="ESQ36" t="s">
        <v>4374</v>
      </c>
      <c r="ESR36" t="s">
        <v>4375</v>
      </c>
      <c r="ESS36" t="s">
        <v>4376</v>
      </c>
      <c r="EST36" t="s">
        <v>4377</v>
      </c>
      <c r="ESU36" t="s">
        <v>4378</v>
      </c>
      <c r="ESV36" t="s">
        <v>4379</v>
      </c>
      <c r="ESW36" t="s">
        <v>4380</v>
      </c>
      <c r="ESX36" t="s">
        <v>4381</v>
      </c>
      <c r="ESY36" t="s">
        <v>4382</v>
      </c>
      <c r="ESZ36" t="s">
        <v>4383</v>
      </c>
      <c r="ETA36" t="s">
        <v>4384</v>
      </c>
      <c r="ETB36" t="s">
        <v>4385</v>
      </c>
      <c r="ETC36" t="s">
        <v>4386</v>
      </c>
      <c r="ETD36" t="s">
        <v>4387</v>
      </c>
      <c r="ETE36" t="s">
        <v>4388</v>
      </c>
      <c r="ETF36" t="s">
        <v>4389</v>
      </c>
      <c r="ETG36" t="s">
        <v>4390</v>
      </c>
      <c r="ETH36" t="s">
        <v>4391</v>
      </c>
      <c r="ETI36" t="s">
        <v>4392</v>
      </c>
      <c r="ETJ36" t="s">
        <v>4393</v>
      </c>
      <c r="ETK36" t="s">
        <v>4394</v>
      </c>
      <c r="ETL36" t="s">
        <v>4395</v>
      </c>
      <c r="ETM36" t="s">
        <v>4396</v>
      </c>
      <c r="ETN36" t="s">
        <v>4397</v>
      </c>
      <c r="ETO36" t="s">
        <v>4398</v>
      </c>
      <c r="ETP36" t="s">
        <v>4399</v>
      </c>
      <c r="ETQ36" t="s">
        <v>4400</v>
      </c>
      <c r="ETR36" t="s">
        <v>4401</v>
      </c>
      <c r="ETS36" t="s">
        <v>4402</v>
      </c>
      <c r="ETT36" t="s">
        <v>4403</v>
      </c>
      <c r="ETU36" t="s">
        <v>4404</v>
      </c>
      <c r="ETV36" t="s">
        <v>4405</v>
      </c>
      <c r="ETW36" t="s">
        <v>4406</v>
      </c>
      <c r="ETX36" t="s">
        <v>4407</v>
      </c>
      <c r="ETY36" t="s">
        <v>4408</v>
      </c>
      <c r="ETZ36" t="s">
        <v>4409</v>
      </c>
      <c r="EUA36" t="s">
        <v>4410</v>
      </c>
      <c r="EUB36" t="s">
        <v>4411</v>
      </c>
      <c r="EUC36" t="s">
        <v>4412</v>
      </c>
      <c r="EUD36" t="s">
        <v>4413</v>
      </c>
      <c r="EUE36" t="s">
        <v>4414</v>
      </c>
      <c r="EUF36" t="s">
        <v>4415</v>
      </c>
      <c r="EUG36" t="s">
        <v>4416</v>
      </c>
      <c r="EUH36" t="s">
        <v>4417</v>
      </c>
      <c r="EUI36" t="s">
        <v>4418</v>
      </c>
      <c r="EUJ36" t="s">
        <v>4419</v>
      </c>
      <c r="EUK36" t="s">
        <v>4420</v>
      </c>
      <c r="EUL36" t="s">
        <v>4421</v>
      </c>
      <c r="EUM36" t="s">
        <v>4422</v>
      </c>
      <c r="EUN36" t="s">
        <v>4423</v>
      </c>
      <c r="EUO36" t="s">
        <v>4424</v>
      </c>
      <c r="EUP36" t="s">
        <v>4425</v>
      </c>
      <c r="EUQ36" t="s">
        <v>4426</v>
      </c>
      <c r="EUR36" t="s">
        <v>4427</v>
      </c>
      <c r="EUS36" t="s">
        <v>4428</v>
      </c>
      <c r="EUT36" t="s">
        <v>4429</v>
      </c>
      <c r="EUU36" t="s">
        <v>4430</v>
      </c>
      <c r="EUV36" t="s">
        <v>4431</v>
      </c>
      <c r="EUW36" t="s">
        <v>4432</v>
      </c>
      <c r="EUX36" t="s">
        <v>4433</v>
      </c>
      <c r="EUY36" t="s">
        <v>4434</v>
      </c>
      <c r="EUZ36" t="s">
        <v>4435</v>
      </c>
      <c r="EVA36" t="s">
        <v>4436</v>
      </c>
      <c r="EVB36" t="s">
        <v>4437</v>
      </c>
      <c r="EVC36" t="s">
        <v>4438</v>
      </c>
      <c r="EVD36" t="s">
        <v>4439</v>
      </c>
      <c r="EVE36" t="s">
        <v>4440</v>
      </c>
      <c r="EVF36" t="s">
        <v>4441</v>
      </c>
      <c r="EVG36" t="s">
        <v>4442</v>
      </c>
      <c r="EVH36" t="s">
        <v>4443</v>
      </c>
      <c r="EVI36" t="s">
        <v>4444</v>
      </c>
      <c r="EVJ36" t="s">
        <v>4445</v>
      </c>
      <c r="EVK36" t="s">
        <v>4446</v>
      </c>
      <c r="EVL36" t="s">
        <v>4447</v>
      </c>
      <c r="EVM36" t="s">
        <v>4448</v>
      </c>
      <c r="EVN36" t="s">
        <v>4449</v>
      </c>
      <c r="EVO36" t="s">
        <v>4450</v>
      </c>
      <c r="EVP36" t="s">
        <v>4451</v>
      </c>
      <c r="EVQ36" t="s">
        <v>4452</v>
      </c>
      <c r="EVR36" t="s">
        <v>4453</v>
      </c>
      <c r="EVS36" t="s">
        <v>4454</v>
      </c>
      <c r="EVT36" t="s">
        <v>4455</v>
      </c>
      <c r="EVU36" t="s">
        <v>4456</v>
      </c>
      <c r="EVV36" t="s">
        <v>4457</v>
      </c>
      <c r="EVW36" t="s">
        <v>4458</v>
      </c>
      <c r="EVX36" t="s">
        <v>4459</v>
      </c>
      <c r="EVY36" t="s">
        <v>4460</v>
      </c>
      <c r="EVZ36" t="s">
        <v>4461</v>
      </c>
      <c r="EWA36" t="s">
        <v>4462</v>
      </c>
      <c r="EWB36" t="s">
        <v>4463</v>
      </c>
      <c r="EWC36" t="s">
        <v>4464</v>
      </c>
      <c r="EWD36" t="s">
        <v>4465</v>
      </c>
      <c r="EWE36" t="s">
        <v>4466</v>
      </c>
      <c r="EWF36" t="s">
        <v>4467</v>
      </c>
      <c r="EWG36" t="s">
        <v>4468</v>
      </c>
      <c r="EWH36" t="s">
        <v>4469</v>
      </c>
      <c r="EWI36" t="s">
        <v>4470</v>
      </c>
      <c r="EWJ36" t="s">
        <v>4471</v>
      </c>
      <c r="EWK36" t="s">
        <v>4472</v>
      </c>
      <c r="EWL36" t="s">
        <v>4473</v>
      </c>
      <c r="EWM36" t="s">
        <v>4474</v>
      </c>
      <c r="EWN36" t="s">
        <v>4475</v>
      </c>
      <c r="EWO36" t="s">
        <v>4476</v>
      </c>
      <c r="EWP36" t="s">
        <v>4477</v>
      </c>
      <c r="EWQ36" t="s">
        <v>4478</v>
      </c>
      <c r="EWR36" t="s">
        <v>4479</v>
      </c>
      <c r="EWS36" t="s">
        <v>4480</v>
      </c>
      <c r="EWT36" t="s">
        <v>4481</v>
      </c>
      <c r="EWU36" t="s">
        <v>4482</v>
      </c>
      <c r="EWV36" t="s">
        <v>4483</v>
      </c>
      <c r="EWW36" t="s">
        <v>4484</v>
      </c>
      <c r="EWX36" t="s">
        <v>4485</v>
      </c>
      <c r="EWY36" t="s">
        <v>4486</v>
      </c>
      <c r="EWZ36" t="s">
        <v>4487</v>
      </c>
      <c r="EXA36" t="s">
        <v>4488</v>
      </c>
      <c r="EXB36" t="s">
        <v>4489</v>
      </c>
      <c r="EXC36" t="s">
        <v>4490</v>
      </c>
      <c r="EXD36" t="s">
        <v>4491</v>
      </c>
      <c r="EXE36" t="s">
        <v>4492</v>
      </c>
      <c r="EXF36" t="s">
        <v>4493</v>
      </c>
      <c r="EXG36" t="s">
        <v>4494</v>
      </c>
      <c r="EXH36" t="s">
        <v>4495</v>
      </c>
      <c r="EXI36" t="s">
        <v>4496</v>
      </c>
      <c r="EXJ36" t="s">
        <v>4497</v>
      </c>
      <c r="EXK36" t="s">
        <v>4498</v>
      </c>
      <c r="EXL36" t="s">
        <v>4499</v>
      </c>
      <c r="EXM36" t="s">
        <v>4500</v>
      </c>
      <c r="EXN36" t="s">
        <v>4501</v>
      </c>
      <c r="EXO36" t="s">
        <v>4502</v>
      </c>
      <c r="EXP36" t="s">
        <v>4503</v>
      </c>
      <c r="EXQ36" t="s">
        <v>4504</v>
      </c>
      <c r="EXR36" t="s">
        <v>4505</v>
      </c>
      <c r="EXS36" t="s">
        <v>4506</v>
      </c>
      <c r="EXT36" t="s">
        <v>4507</v>
      </c>
      <c r="EXU36" t="s">
        <v>4508</v>
      </c>
      <c r="EXV36" t="s">
        <v>4509</v>
      </c>
      <c r="EXW36" t="s">
        <v>4510</v>
      </c>
      <c r="EXX36" t="s">
        <v>4511</v>
      </c>
      <c r="EXY36" t="s">
        <v>4512</v>
      </c>
      <c r="EXZ36" t="s">
        <v>4513</v>
      </c>
      <c r="EYA36" t="s">
        <v>4514</v>
      </c>
      <c r="EYB36" t="s">
        <v>4515</v>
      </c>
      <c r="EYC36" t="s">
        <v>4516</v>
      </c>
      <c r="EYD36" t="s">
        <v>4517</v>
      </c>
      <c r="EYE36" t="s">
        <v>4518</v>
      </c>
      <c r="EYF36" t="s">
        <v>4519</v>
      </c>
      <c r="EYG36" t="s">
        <v>4520</v>
      </c>
      <c r="EYH36" t="s">
        <v>4521</v>
      </c>
      <c r="EYI36" t="s">
        <v>4522</v>
      </c>
      <c r="EYJ36" t="s">
        <v>4523</v>
      </c>
      <c r="EYK36" t="s">
        <v>4524</v>
      </c>
      <c r="EYL36" t="s">
        <v>4525</v>
      </c>
      <c r="EYM36" t="s">
        <v>4526</v>
      </c>
      <c r="EYN36" t="s">
        <v>4527</v>
      </c>
      <c r="EYO36" t="s">
        <v>4528</v>
      </c>
      <c r="EYP36" t="s">
        <v>4529</v>
      </c>
      <c r="EYQ36" t="s">
        <v>4530</v>
      </c>
      <c r="EYR36" t="s">
        <v>4531</v>
      </c>
      <c r="EYS36" t="s">
        <v>4532</v>
      </c>
      <c r="EYT36" t="s">
        <v>4533</v>
      </c>
      <c r="EYU36" t="s">
        <v>4534</v>
      </c>
      <c r="EYV36" t="s">
        <v>4535</v>
      </c>
      <c r="EYW36" t="s">
        <v>4536</v>
      </c>
      <c r="EYX36" t="s">
        <v>4537</v>
      </c>
      <c r="EYY36" t="s">
        <v>4538</v>
      </c>
      <c r="EYZ36" t="s">
        <v>4539</v>
      </c>
      <c r="EZA36" t="s">
        <v>4540</v>
      </c>
      <c r="EZB36" t="s">
        <v>4541</v>
      </c>
      <c r="EZC36" t="s">
        <v>4542</v>
      </c>
      <c r="EZD36" t="s">
        <v>4543</v>
      </c>
      <c r="EZE36" t="s">
        <v>4544</v>
      </c>
      <c r="EZF36" t="s">
        <v>4545</v>
      </c>
      <c r="EZG36" t="s">
        <v>4546</v>
      </c>
      <c r="EZH36" t="s">
        <v>4547</v>
      </c>
      <c r="EZI36" t="s">
        <v>4548</v>
      </c>
      <c r="EZJ36" t="s">
        <v>4549</v>
      </c>
      <c r="EZK36" t="s">
        <v>4550</v>
      </c>
      <c r="EZL36" t="s">
        <v>4551</v>
      </c>
      <c r="EZM36" t="s">
        <v>4552</v>
      </c>
      <c r="EZN36" t="s">
        <v>4553</v>
      </c>
      <c r="EZO36" t="s">
        <v>4554</v>
      </c>
      <c r="EZP36" t="s">
        <v>4555</v>
      </c>
      <c r="EZQ36" t="s">
        <v>4556</v>
      </c>
      <c r="EZR36" t="s">
        <v>4557</v>
      </c>
      <c r="EZS36" t="s">
        <v>4558</v>
      </c>
      <c r="EZT36" t="s">
        <v>4559</v>
      </c>
      <c r="EZU36" t="s">
        <v>4560</v>
      </c>
      <c r="EZV36" t="s">
        <v>4561</v>
      </c>
      <c r="EZW36" t="s">
        <v>4562</v>
      </c>
      <c r="EZX36" t="s">
        <v>4563</v>
      </c>
      <c r="EZY36" t="s">
        <v>4564</v>
      </c>
      <c r="EZZ36" t="s">
        <v>4565</v>
      </c>
      <c r="FAA36" t="s">
        <v>4566</v>
      </c>
      <c r="FAB36" t="s">
        <v>4567</v>
      </c>
      <c r="FAC36" t="s">
        <v>4568</v>
      </c>
      <c r="FAD36" t="s">
        <v>4569</v>
      </c>
      <c r="FAE36" t="s">
        <v>4570</v>
      </c>
      <c r="FAF36" t="s">
        <v>4571</v>
      </c>
      <c r="FAG36" t="s">
        <v>4572</v>
      </c>
      <c r="FAH36" t="s">
        <v>4573</v>
      </c>
      <c r="FAI36" t="s">
        <v>4574</v>
      </c>
      <c r="FAJ36" t="s">
        <v>4575</v>
      </c>
      <c r="FAK36" t="s">
        <v>4576</v>
      </c>
      <c r="FAL36" t="s">
        <v>4577</v>
      </c>
      <c r="FAM36" t="s">
        <v>4578</v>
      </c>
      <c r="FAN36" t="s">
        <v>4579</v>
      </c>
      <c r="FAO36" t="s">
        <v>4580</v>
      </c>
      <c r="FAP36" t="s">
        <v>4581</v>
      </c>
      <c r="FAQ36" t="s">
        <v>4582</v>
      </c>
      <c r="FAR36" t="s">
        <v>4583</v>
      </c>
      <c r="FAS36" t="s">
        <v>4584</v>
      </c>
      <c r="FAT36" t="s">
        <v>4585</v>
      </c>
      <c r="FAU36" t="s">
        <v>4586</v>
      </c>
      <c r="FAV36" t="s">
        <v>4587</v>
      </c>
      <c r="FAW36" t="s">
        <v>4588</v>
      </c>
      <c r="FAX36" t="s">
        <v>4589</v>
      </c>
      <c r="FAY36" t="s">
        <v>4590</v>
      </c>
      <c r="FAZ36" t="s">
        <v>4591</v>
      </c>
      <c r="FBA36" t="s">
        <v>4592</v>
      </c>
      <c r="FBB36" t="s">
        <v>4593</v>
      </c>
      <c r="FBC36" t="s">
        <v>4594</v>
      </c>
      <c r="FBD36" t="s">
        <v>4595</v>
      </c>
      <c r="FBE36" t="s">
        <v>4596</v>
      </c>
      <c r="FBF36" t="s">
        <v>4597</v>
      </c>
      <c r="FBG36" t="s">
        <v>4598</v>
      </c>
      <c r="FBH36" t="s">
        <v>4599</v>
      </c>
      <c r="FBI36" t="s">
        <v>4600</v>
      </c>
      <c r="FBJ36" t="s">
        <v>4601</v>
      </c>
      <c r="FBK36" t="s">
        <v>4602</v>
      </c>
      <c r="FBL36" t="s">
        <v>4603</v>
      </c>
      <c r="FBM36" t="s">
        <v>4604</v>
      </c>
      <c r="FBN36" t="s">
        <v>4605</v>
      </c>
      <c r="FBO36" t="s">
        <v>4606</v>
      </c>
      <c r="FBP36" t="s">
        <v>4607</v>
      </c>
      <c r="FBQ36" t="s">
        <v>4608</v>
      </c>
      <c r="FBR36" t="s">
        <v>4609</v>
      </c>
      <c r="FBS36" t="s">
        <v>4610</v>
      </c>
      <c r="FBT36" t="s">
        <v>4611</v>
      </c>
      <c r="FBU36" t="s">
        <v>4612</v>
      </c>
      <c r="FBV36" t="s">
        <v>4613</v>
      </c>
      <c r="FBW36" t="s">
        <v>4614</v>
      </c>
      <c r="FBX36" t="s">
        <v>4615</v>
      </c>
      <c r="FBY36" t="s">
        <v>4616</v>
      </c>
      <c r="FBZ36" t="s">
        <v>4617</v>
      </c>
      <c r="FCA36" t="s">
        <v>4618</v>
      </c>
      <c r="FCB36" t="s">
        <v>4619</v>
      </c>
      <c r="FCC36" t="s">
        <v>4620</v>
      </c>
      <c r="FCD36" t="s">
        <v>4621</v>
      </c>
      <c r="FCE36" t="s">
        <v>4622</v>
      </c>
      <c r="FCF36" t="s">
        <v>4623</v>
      </c>
      <c r="FCG36" t="s">
        <v>4624</v>
      </c>
      <c r="FCH36" t="s">
        <v>4625</v>
      </c>
      <c r="FCI36" t="s">
        <v>4626</v>
      </c>
      <c r="FCJ36" t="s">
        <v>4627</v>
      </c>
      <c r="FCK36" t="s">
        <v>4628</v>
      </c>
      <c r="FCL36" t="s">
        <v>4629</v>
      </c>
      <c r="FCM36" t="s">
        <v>4630</v>
      </c>
      <c r="FCN36" t="s">
        <v>4631</v>
      </c>
      <c r="FCO36" t="s">
        <v>4632</v>
      </c>
      <c r="FCP36" t="s">
        <v>4633</v>
      </c>
      <c r="FCQ36" t="s">
        <v>4634</v>
      </c>
      <c r="FCR36" t="s">
        <v>4635</v>
      </c>
      <c r="FCS36" t="s">
        <v>4636</v>
      </c>
      <c r="FCT36" t="s">
        <v>4637</v>
      </c>
      <c r="FCU36" t="s">
        <v>4638</v>
      </c>
      <c r="FCV36" t="s">
        <v>4639</v>
      </c>
      <c r="FCW36" t="s">
        <v>4640</v>
      </c>
      <c r="FCX36" t="s">
        <v>4641</v>
      </c>
      <c r="FCY36" t="s">
        <v>4642</v>
      </c>
      <c r="FCZ36" t="s">
        <v>4643</v>
      </c>
      <c r="FDA36" t="s">
        <v>4644</v>
      </c>
      <c r="FDB36" t="s">
        <v>4645</v>
      </c>
      <c r="FDC36" t="s">
        <v>4646</v>
      </c>
      <c r="FDD36" t="s">
        <v>4647</v>
      </c>
      <c r="FDE36" t="s">
        <v>4648</v>
      </c>
      <c r="FDF36" t="s">
        <v>4649</v>
      </c>
      <c r="FDG36" t="s">
        <v>4650</v>
      </c>
      <c r="FDH36" t="s">
        <v>4651</v>
      </c>
      <c r="FDI36" t="s">
        <v>4652</v>
      </c>
      <c r="FDJ36" t="s">
        <v>4653</v>
      </c>
      <c r="FDK36" t="s">
        <v>4654</v>
      </c>
      <c r="FDL36" t="s">
        <v>4655</v>
      </c>
      <c r="FDM36" t="s">
        <v>4656</v>
      </c>
      <c r="FDN36" t="s">
        <v>4657</v>
      </c>
      <c r="FDO36" t="s">
        <v>4658</v>
      </c>
      <c r="FDP36" t="s">
        <v>4659</v>
      </c>
      <c r="FDQ36" t="s">
        <v>4660</v>
      </c>
      <c r="FDR36" t="s">
        <v>4661</v>
      </c>
      <c r="FDS36" t="s">
        <v>4662</v>
      </c>
      <c r="FDT36" t="s">
        <v>4663</v>
      </c>
      <c r="FDU36" t="s">
        <v>4664</v>
      </c>
      <c r="FDV36" t="s">
        <v>4665</v>
      </c>
      <c r="FDW36" t="s">
        <v>4666</v>
      </c>
      <c r="FDX36" t="s">
        <v>4667</v>
      </c>
      <c r="FDY36" t="s">
        <v>4668</v>
      </c>
      <c r="FDZ36" t="s">
        <v>4669</v>
      </c>
      <c r="FEA36" t="s">
        <v>4670</v>
      </c>
      <c r="FEB36" t="s">
        <v>4671</v>
      </c>
      <c r="FEC36" t="s">
        <v>4672</v>
      </c>
      <c r="FED36" t="s">
        <v>4673</v>
      </c>
      <c r="FEE36" t="s">
        <v>4674</v>
      </c>
      <c r="FEF36" t="s">
        <v>4675</v>
      </c>
      <c r="FEG36" t="s">
        <v>4676</v>
      </c>
      <c r="FEH36" t="s">
        <v>4677</v>
      </c>
      <c r="FEI36" t="s">
        <v>4678</v>
      </c>
      <c r="FEJ36" t="s">
        <v>4679</v>
      </c>
      <c r="FEK36" t="s">
        <v>4680</v>
      </c>
      <c r="FEL36" t="s">
        <v>4681</v>
      </c>
      <c r="FEM36" t="s">
        <v>4682</v>
      </c>
      <c r="FEN36" t="s">
        <v>4683</v>
      </c>
      <c r="FEO36" t="s">
        <v>4684</v>
      </c>
      <c r="FEP36" t="s">
        <v>4685</v>
      </c>
      <c r="FEQ36" t="s">
        <v>4686</v>
      </c>
      <c r="FER36" t="s">
        <v>4687</v>
      </c>
      <c r="FES36" t="s">
        <v>4688</v>
      </c>
      <c r="FET36" t="s">
        <v>4689</v>
      </c>
      <c r="FEU36" t="s">
        <v>4690</v>
      </c>
      <c r="FEV36" t="s">
        <v>4691</v>
      </c>
      <c r="FEW36" t="s">
        <v>4692</v>
      </c>
      <c r="FEX36" t="s">
        <v>4693</v>
      </c>
      <c r="FEY36" t="s">
        <v>4694</v>
      </c>
      <c r="FEZ36" t="s">
        <v>4695</v>
      </c>
      <c r="FFA36" t="s">
        <v>4696</v>
      </c>
      <c r="FFB36" t="s">
        <v>4697</v>
      </c>
      <c r="FFC36" t="s">
        <v>4698</v>
      </c>
      <c r="FFD36" t="s">
        <v>4699</v>
      </c>
      <c r="FFE36" t="s">
        <v>4700</v>
      </c>
      <c r="FFF36" t="s">
        <v>4701</v>
      </c>
      <c r="FFG36" t="s">
        <v>4702</v>
      </c>
      <c r="FFH36" t="s">
        <v>4703</v>
      </c>
      <c r="FFI36" t="s">
        <v>4704</v>
      </c>
      <c r="FFJ36" t="s">
        <v>4705</v>
      </c>
      <c r="FFK36" t="s">
        <v>4706</v>
      </c>
      <c r="FFL36" t="s">
        <v>4707</v>
      </c>
      <c r="FFM36" t="s">
        <v>4708</v>
      </c>
      <c r="FFN36" t="s">
        <v>4709</v>
      </c>
      <c r="FFO36" t="s">
        <v>4710</v>
      </c>
      <c r="FFP36" t="s">
        <v>4711</v>
      </c>
      <c r="FFQ36" t="s">
        <v>4712</v>
      </c>
      <c r="FFR36" t="s">
        <v>4713</v>
      </c>
      <c r="FFS36" t="s">
        <v>4714</v>
      </c>
      <c r="FFT36" t="s">
        <v>4715</v>
      </c>
      <c r="FFU36" t="s">
        <v>4716</v>
      </c>
      <c r="FFV36" t="s">
        <v>4717</v>
      </c>
      <c r="FFW36" t="s">
        <v>4718</v>
      </c>
      <c r="FFX36" t="s">
        <v>4719</v>
      </c>
      <c r="FFY36" t="s">
        <v>4720</v>
      </c>
      <c r="FFZ36" t="s">
        <v>4721</v>
      </c>
      <c r="FGA36" t="s">
        <v>4722</v>
      </c>
      <c r="FGB36" t="s">
        <v>4723</v>
      </c>
      <c r="FGC36" t="s">
        <v>4724</v>
      </c>
      <c r="FGD36" t="s">
        <v>4725</v>
      </c>
      <c r="FGE36" t="s">
        <v>4726</v>
      </c>
      <c r="FGF36" t="s">
        <v>4727</v>
      </c>
      <c r="FGG36" t="s">
        <v>4728</v>
      </c>
      <c r="FGH36" t="s">
        <v>4729</v>
      </c>
      <c r="FGI36" t="s">
        <v>4730</v>
      </c>
      <c r="FGJ36" t="s">
        <v>4731</v>
      </c>
      <c r="FGK36" t="s">
        <v>4732</v>
      </c>
      <c r="FGL36" t="s">
        <v>4733</v>
      </c>
      <c r="FGM36" t="s">
        <v>4734</v>
      </c>
      <c r="FGN36" t="s">
        <v>4735</v>
      </c>
      <c r="FGO36" t="s">
        <v>4736</v>
      </c>
      <c r="FGP36" t="s">
        <v>4737</v>
      </c>
      <c r="FGQ36" t="s">
        <v>4738</v>
      </c>
      <c r="FGR36" t="s">
        <v>4739</v>
      </c>
      <c r="FGS36" t="s">
        <v>4740</v>
      </c>
      <c r="FGT36" t="s">
        <v>4741</v>
      </c>
      <c r="FGU36" t="s">
        <v>4742</v>
      </c>
      <c r="FGV36" t="s">
        <v>4743</v>
      </c>
      <c r="FGW36" t="s">
        <v>4744</v>
      </c>
      <c r="FGX36" t="s">
        <v>4745</v>
      </c>
      <c r="FGY36" t="s">
        <v>4746</v>
      </c>
      <c r="FGZ36" t="s">
        <v>4747</v>
      </c>
      <c r="FHA36" t="s">
        <v>4748</v>
      </c>
      <c r="FHB36" t="s">
        <v>4749</v>
      </c>
      <c r="FHC36" t="s">
        <v>4750</v>
      </c>
      <c r="FHD36" t="s">
        <v>4751</v>
      </c>
      <c r="FHE36" t="s">
        <v>4752</v>
      </c>
      <c r="FHF36" t="s">
        <v>4753</v>
      </c>
      <c r="FHG36" t="s">
        <v>4754</v>
      </c>
      <c r="FHH36" t="s">
        <v>4755</v>
      </c>
      <c r="FHI36" t="s">
        <v>4756</v>
      </c>
      <c r="FHJ36" t="s">
        <v>4757</v>
      </c>
      <c r="FHK36" t="s">
        <v>4758</v>
      </c>
      <c r="FHL36" t="s">
        <v>4759</v>
      </c>
      <c r="FHM36" t="s">
        <v>4760</v>
      </c>
      <c r="FHN36" t="s">
        <v>4761</v>
      </c>
      <c r="FHO36" t="s">
        <v>4762</v>
      </c>
      <c r="FHP36" t="s">
        <v>4763</v>
      </c>
      <c r="FHQ36" t="s">
        <v>4764</v>
      </c>
      <c r="FHR36" t="s">
        <v>4765</v>
      </c>
      <c r="FHS36" t="s">
        <v>4766</v>
      </c>
      <c r="FHT36" t="s">
        <v>4767</v>
      </c>
      <c r="FHU36" t="s">
        <v>4768</v>
      </c>
      <c r="FHV36" t="s">
        <v>4769</v>
      </c>
      <c r="FHW36" t="s">
        <v>4770</v>
      </c>
      <c r="FHX36" t="s">
        <v>4771</v>
      </c>
      <c r="FHY36" t="s">
        <v>4772</v>
      </c>
      <c r="FHZ36" t="s">
        <v>4773</v>
      </c>
      <c r="FIA36" t="s">
        <v>4774</v>
      </c>
      <c r="FIB36" t="s">
        <v>4775</v>
      </c>
      <c r="FIC36" t="s">
        <v>4776</v>
      </c>
      <c r="FID36" t="s">
        <v>4777</v>
      </c>
      <c r="FIE36" t="s">
        <v>4778</v>
      </c>
      <c r="FIF36" t="s">
        <v>4779</v>
      </c>
      <c r="FIG36" t="s">
        <v>4780</v>
      </c>
      <c r="FIH36" t="s">
        <v>4781</v>
      </c>
      <c r="FII36" t="s">
        <v>4782</v>
      </c>
      <c r="FIJ36" t="s">
        <v>4783</v>
      </c>
      <c r="FIK36" t="s">
        <v>4784</v>
      </c>
      <c r="FIL36" t="s">
        <v>4785</v>
      </c>
      <c r="FIM36" t="s">
        <v>4786</v>
      </c>
      <c r="FIN36" t="s">
        <v>4787</v>
      </c>
      <c r="FIO36" t="s">
        <v>4788</v>
      </c>
      <c r="FIP36" t="s">
        <v>4789</v>
      </c>
      <c r="FIQ36" t="s">
        <v>4790</v>
      </c>
      <c r="FIR36" t="s">
        <v>4791</v>
      </c>
      <c r="FIS36" t="s">
        <v>4792</v>
      </c>
      <c r="FIT36" t="s">
        <v>4793</v>
      </c>
      <c r="FIU36" t="s">
        <v>4794</v>
      </c>
      <c r="FIV36" t="s">
        <v>4795</v>
      </c>
      <c r="FIW36" t="s">
        <v>4796</v>
      </c>
      <c r="FIX36" t="s">
        <v>4797</v>
      </c>
      <c r="FIY36" t="s">
        <v>4798</v>
      </c>
      <c r="FIZ36" t="s">
        <v>4799</v>
      </c>
      <c r="FJA36" t="s">
        <v>4800</v>
      </c>
      <c r="FJB36" t="s">
        <v>4801</v>
      </c>
      <c r="FJC36" t="s">
        <v>4802</v>
      </c>
      <c r="FJD36" t="s">
        <v>4803</v>
      </c>
      <c r="FJE36" t="s">
        <v>4804</v>
      </c>
      <c r="FJF36" t="s">
        <v>4805</v>
      </c>
      <c r="FJG36" t="s">
        <v>4806</v>
      </c>
      <c r="FJH36" t="s">
        <v>4807</v>
      </c>
      <c r="FJI36" t="s">
        <v>4808</v>
      </c>
      <c r="FJJ36" t="s">
        <v>4809</v>
      </c>
      <c r="FJK36" t="s">
        <v>4810</v>
      </c>
      <c r="FJL36" t="s">
        <v>4811</v>
      </c>
      <c r="FJM36" t="s">
        <v>4812</v>
      </c>
      <c r="FJN36" t="s">
        <v>4813</v>
      </c>
      <c r="FJO36" t="s">
        <v>4814</v>
      </c>
      <c r="FJP36" t="s">
        <v>4815</v>
      </c>
      <c r="FJQ36" t="s">
        <v>4816</v>
      </c>
      <c r="FJR36" t="s">
        <v>4817</v>
      </c>
      <c r="FJS36" t="s">
        <v>4818</v>
      </c>
      <c r="FJT36" t="s">
        <v>4819</v>
      </c>
      <c r="FJU36" t="s">
        <v>4820</v>
      </c>
      <c r="FJV36" t="s">
        <v>4821</v>
      </c>
      <c r="FJW36" t="s">
        <v>4822</v>
      </c>
      <c r="FJX36" t="s">
        <v>4823</v>
      </c>
      <c r="FJY36" t="s">
        <v>4824</v>
      </c>
      <c r="FJZ36" t="s">
        <v>4825</v>
      </c>
      <c r="FKA36" t="s">
        <v>4826</v>
      </c>
      <c r="FKB36" t="s">
        <v>4827</v>
      </c>
      <c r="FKC36" t="s">
        <v>4828</v>
      </c>
      <c r="FKD36" t="s">
        <v>4829</v>
      </c>
      <c r="FKE36" t="s">
        <v>4830</v>
      </c>
      <c r="FKF36" t="s">
        <v>4831</v>
      </c>
      <c r="FKG36" t="s">
        <v>4832</v>
      </c>
      <c r="FKH36" t="s">
        <v>4833</v>
      </c>
      <c r="FKI36" t="s">
        <v>4834</v>
      </c>
      <c r="FKJ36" t="s">
        <v>4835</v>
      </c>
      <c r="FKK36" t="s">
        <v>4836</v>
      </c>
      <c r="FKL36" t="s">
        <v>4837</v>
      </c>
      <c r="FKM36" t="s">
        <v>4838</v>
      </c>
      <c r="FKN36" t="s">
        <v>4839</v>
      </c>
      <c r="FKO36" t="s">
        <v>4840</v>
      </c>
      <c r="FKP36" t="s">
        <v>4841</v>
      </c>
      <c r="FKQ36" t="s">
        <v>4842</v>
      </c>
      <c r="FKR36" t="s">
        <v>4843</v>
      </c>
      <c r="FKS36" t="s">
        <v>4844</v>
      </c>
      <c r="FKT36" t="s">
        <v>4845</v>
      </c>
      <c r="FKU36" t="s">
        <v>4846</v>
      </c>
      <c r="FKV36" t="s">
        <v>4847</v>
      </c>
      <c r="FKW36" t="s">
        <v>4848</v>
      </c>
      <c r="FKX36" t="s">
        <v>4849</v>
      </c>
      <c r="FKY36" t="s">
        <v>4850</v>
      </c>
      <c r="FKZ36" t="s">
        <v>4851</v>
      </c>
      <c r="FLA36" t="s">
        <v>4852</v>
      </c>
      <c r="FLB36" t="s">
        <v>4853</v>
      </c>
      <c r="FLC36" t="s">
        <v>4854</v>
      </c>
      <c r="FLD36" t="s">
        <v>4855</v>
      </c>
      <c r="FLE36" t="s">
        <v>4856</v>
      </c>
      <c r="FLF36" t="s">
        <v>4857</v>
      </c>
      <c r="FLG36" t="s">
        <v>4858</v>
      </c>
      <c r="FLH36" t="s">
        <v>4859</v>
      </c>
      <c r="FLI36" t="s">
        <v>4860</v>
      </c>
      <c r="FLJ36" t="s">
        <v>4861</v>
      </c>
      <c r="FLK36" t="s">
        <v>4862</v>
      </c>
      <c r="FLL36" t="s">
        <v>4863</v>
      </c>
      <c r="FLM36" t="s">
        <v>4864</v>
      </c>
      <c r="FLN36" t="s">
        <v>4865</v>
      </c>
      <c r="FLO36" t="s">
        <v>4866</v>
      </c>
      <c r="FLP36" t="s">
        <v>4867</v>
      </c>
      <c r="FLQ36" t="s">
        <v>4868</v>
      </c>
      <c r="FLR36" t="s">
        <v>4869</v>
      </c>
      <c r="FLS36" t="s">
        <v>4870</v>
      </c>
      <c r="FLT36" t="s">
        <v>4871</v>
      </c>
      <c r="FLU36" t="s">
        <v>4872</v>
      </c>
      <c r="FLV36" t="s">
        <v>4873</v>
      </c>
      <c r="FLW36" t="s">
        <v>4874</v>
      </c>
      <c r="FLX36" t="s">
        <v>4875</v>
      </c>
      <c r="FLY36" t="s">
        <v>4876</v>
      </c>
      <c r="FLZ36" t="s">
        <v>4877</v>
      </c>
      <c r="FMA36" t="s">
        <v>4878</v>
      </c>
      <c r="FMB36" t="s">
        <v>4879</v>
      </c>
      <c r="FMC36" t="s">
        <v>4880</v>
      </c>
      <c r="FMD36" t="s">
        <v>4881</v>
      </c>
      <c r="FME36" t="s">
        <v>4882</v>
      </c>
      <c r="FMF36" t="s">
        <v>4883</v>
      </c>
      <c r="FMG36" t="s">
        <v>4884</v>
      </c>
      <c r="FMH36" t="s">
        <v>4885</v>
      </c>
      <c r="FMI36" t="s">
        <v>4886</v>
      </c>
      <c r="FMJ36" t="s">
        <v>4887</v>
      </c>
      <c r="FMK36" t="s">
        <v>4888</v>
      </c>
      <c r="FML36" t="s">
        <v>4889</v>
      </c>
      <c r="FMM36" t="s">
        <v>4890</v>
      </c>
      <c r="FMN36" t="s">
        <v>4891</v>
      </c>
      <c r="FMO36" t="s">
        <v>4892</v>
      </c>
      <c r="FMP36" t="s">
        <v>4893</v>
      </c>
      <c r="FMQ36" t="s">
        <v>4894</v>
      </c>
      <c r="FMR36" t="s">
        <v>4895</v>
      </c>
      <c r="FMS36" t="s">
        <v>4896</v>
      </c>
      <c r="FMT36" t="s">
        <v>4897</v>
      </c>
      <c r="FMU36" t="s">
        <v>4898</v>
      </c>
      <c r="FMV36" t="s">
        <v>4899</v>
      </c>
      <c r="FMW36" t="s">
        <v>4900</v>
      </c>
      <c r="FMX36" t="s">
        <v>4901</v>
      </c>
      <c r="FMY36" t="s">
        <v>4902</v>
      </c>
      <c r="FMZ36" t="s">
        <v>4903</v>
      </c>
      <c r="FNA36" t="s">
        <v>4904</v>
      </c>
      <c r="FNB36" t="s">
        <v>4905</v>
      </c>
      <c r="FNC36" t="s">
        <v>4906</v>
      </c>
      <c r="FND36" t="s">
        <v>4907</v>
      </c>
      <c r="FNE36" t="s">
        <v>4908</v>
      </c>
      <c r="FNF36" t="s">
        <v>4909</v>
      </c>
      <c r="FNG36" t="s">
        <v>4910</v>
      </c>
      <c r="FNH36" t="s">
        <v>4911</v>
      </c>
      <c r="FNI36" t="s">
        <v>4912</v>
      </c>
      <c r="FNJ36" t="s">
        <v>4913</v>
      </c>
      <c r="FNK36" t="s">
        <v>4914</v>
      </c>
      <c r="FNL36" t="s">
        <v>4915</v>
      </c>
      <c r="FNM36" t="s">
        <v>4916</v>
      </c>
      <c r="FNN36" t="s">
        <v>4917</v>
      </c>
      <c r="FNO36" t="s">
        <v>4918</v>
      </c>
      <c r="FNP36" t="s">
        <v>4919</v>
      </c>
      <c r="FNQ36" t="s">
        <v>4920</v>
      </c>
      <c r="FNR36" t="s">
        <v>4921</v>
      </c>
      <c r="FNS36" t="s">
        <v>4922</v>
      </c>
      <c r="FNT36" t="s">
        <v>4923</v>
      </c>
      <c r="FNU36" t="s">
        <v>4924</v>
      </c>
      <c r="FNV36" t="s">
        <v>4925</v>
      </c>
      <c r="FNW36" t="s">
        <v>4926</v>
      </c>
      <c r="FNX36" t="s">
        <v>4927</v>
      </c>
      <c r="FNY36" t="s">
        <v>4928</v>
      </c>
      <c r="FNZ36" t="s">
        <v>4929</v>
      </c>
      <c r="FOA36" t="s">
        <v>4930</v>
      </c>
      <c r="FOB36" t="s">
        <v>4931</v>
      </c>
      <c r="FOC36" t="s">
        <v>4932</v>
      </c>
      <c r="FOD36" t="s">
        <v>4933</v>
      </c>
      <c r="FOE36" t="s">
        <v>4934</v>
      </c>
      <c r="FOF36" t="s">
        <v>4935</v>
      </c>
      <c r="FOG36" t="s">
        <v>4936</v>
      </c>
      <c r="FOH36" t="s">
        <v>4937</v>
      </c>
      <c r="FOI36" t="s">
        <v>4938</v>
      </c>
      <c r="FOJ36" t="s">
        <v>4939</v>
      </c>
      <c r="FOK36" t="s">
        <v>4940</v>
      </c>
      <c r="FOL36" t="s">
        <v>4941</v>
      </c>
      <c r="FOM36" t="s">
        <v>4942</v>
      </c>
      <c r="FON36" t="s">
        <v>4943</v>
      </c>
      <c r="FOO36" t="s">
        <v>4944</v>
      </c>
      <c r="FOP36" t="s">
        <v>4945</v>
      </c>
      <c r="FOQ36" t="s">
        <v>4946</v>
      </c>
      <c r="FOR36" t="s">
        <v>4947</v>
      </c>
      <c r="FOS36" t="s">
        <v>4948</v>
      </c>
      <c r="FOT36" t="s">
        <v>4949</v>
      </c>
      <c r="FOU36" t="s">
        <v>4950</v>
      </c>
      <c r="FOV36" t="s">
        <v>4951</v>
      </c>
      <c r="FOW36" t="s">
        <v>4952</v>
      </c>
      <c r="FOX36" t="s">
        <v>4953</v>
      </c>
      <c r="FOY36" t="s">
        <v>4954</v>
      </c>
      <c r="FOZ36" t="s">
        <v>4955</v>
      </c>
      <c r="FPA36" t="s">
        <v>4956</v>
      </c>
      <c r="FPB36" t="s">
        <v>4957</v>
      </c>
      <c r="FPC36" t="s">
        <v>4958</v>
      </c>
      <c r="FPD36" t="s">
        <v>4959</v>
      </c>
      <c r="FPE36" t="s">
        <v>4960</v>
      </c>
      <c r="FPF36" t="s">
        <v>4961</v>
      </c>
      <c r="FPG36" t="s">
        <v>4962</v>
      </c>
      <c r="FPH36" t="s">
        <v>4963</v>
      </c>
      <c r="FPI36" t="s">
        <v>4964</v>
      </c>
      <c r="FPJ36" t="s">
        <v>4965</v>
      </c>
      <c r="FPK36" t="s">
        <v>4966</v>
      </c>
      <c r="FPL36" t="s">
        <v>4967</v>
      </c>
      <c r="FPM36" t="s">
        <v>4968</v>
      </c>
      <c r="FPN36" t="s">
        <v>4969</v>
      </c>
      <c r="FPO36" t="s">
        <v>4970</v>
      </c>
      <c r="FPP36" t="s">
        <v>4971</v>
      </c>
      <c r="FPQ36" t="s">
        <v>4972</v>
      </c>
      <c r="FPR36" t="s">
        <v>4973</v>
      </c>
      <c r="FPS36" t="s">
        <v>4974</v>
      </c>
      <c r="FPT36" t="s">
        <v>4975</v>
      </c>
      <c r="FPU36" t="s">
        <v>4976</v>
      </c>
      <c r="FPV36" t="s">
        <v>4977</v>
      </c>
      <c r="FPW36" t="s">
        <v>4978</v>
      </c>
      <c r="FPX36" t="s">
        <v>4979</v>
      </c>
      <c r="FPY36" t="s">
        <v>4980</v>
      </c>
      <c r="FPZ36" t="s">
        <v>4981</v>
      </c>
      <c r="FQA36" t="s">
        <v>4982</v>
      </c>
      <c r="FQB36" t="s">
        <v>4983</v>
      </c>
      <c r="FQC36" t="s">
        <v>4984</v>
      </c>
      <c r="FQD36" t="s">
        <v>4985</v>
      </c>
      <c r="FQE36" t="s">
        <v>4986</v>
      </c>
      <c r="FQF36" t="s">
        <v>4987</v>
      </c>
      <c r="FQG36" t="s">
        <v>4988</v>
      </c>
      <c r="FQH36" t="s">
        <v>4989</v>
      </c>
      <c r="FQI36" t="s">
        <v>4990</v>
      </c>
      <c r="FQJ36" t="s">
        <v>4991</v>
      </c>
      <c r="FQK36" t="s">
        <v>4992</v>
      </c>
      <c r="FQL36" t="s">
        <v>4993</v>
      </c>
      <c r="FQM36" t="s">
        <v>4994</v>
      </c>
      <c r="FQN36" t="s">
        <v>4995</v>
      </c>
      <c r="FQO36" t="s">
        <v>4996</v>
      </c>
      <c r="FQP36" t="s">
        <v>4997</v>
      </c>
      <c r="FQQ36" t="s">
        <v>4998</v>
      </c>
      <c r="FQR36" t="s">
        <v>4999</v>
      </c>
      <c r="FQS36" t="s">
        <v>5000</v>
      </c>
      <c r="FQT36" t="s">
        <v>5001</v>
      </c>
      <c r="FQU36" t="s">
        <v>5002</v>
      </c>
      <c r="FQV36" t="s">
        <v>5003</v>
      </c>
      <c r="FQW36" t="s">
        <v>5004</v>
      </c>
      <c r="FQX36" t="s">
        <v>5005</v>
      </c>
      <c r="FQY36" t="s">
        <v>5006</v>
      </c>
      <c r="FQZ36" t="s">
        <v>5007</v>
      </c>
      <c r="FRA36" t="s">
        <v>5008</v>
      </c>
      <c r="FRB36" t="s">
        <v>5009</v>
      </c>
      <c r="FRC36" t="s">
        <v>5010</v>
      </c>
      <c r="FRD36" t="s">
        <v>5011</v>
      </c>
      <c r="FRE36" t="s">
        <v>5012</v>
      </c>
      <c r="FRF36" t="s">
        <v>5013</v>
      </c>
      <c r="FRG36" t="s">
        <v>5014</v>
      </c>
      <c r="FRH36" t="s">
        <v>5015</v>
      </c>
      <c r="FRI36" t="s">
        <v>5016</v>
      </c>
      <c r="FRJ36" t="s">
        <v>5017</v>
      </c>
      <c r="FRK36" t="s">
        <v>5018</v>
      </c>
      <c r="FRL36" t="s">
        <v>5019</v>
      </c>
      <c r="FRM36" t="s">
        <v>5020</v>
      </c>
      <c r="FRN36" t="s">
        <v>5021</v>
      </c>
      <c r="FRO36" t="s">
        <v>5022</v>
      </c>
      <c r="FRP36" t="s">
        <v>5023</v>
      </c>
      <c r="FRQ36" t="s">
        <v>5024</v>
      </c>
      <c r="FRR36" t="s">
        <v>5025</v>
      </c>
      <c r="FRS36" t="s">
        <v>5026</v>
      </c>
      <c r="FRT36" t="s">
        <v>5027</v>
      </c>
      <c r="FRU36" t="s">
        <v>5028</v>
      </c>
      <c r="FRV36" t="s">
        <v>5029</v>
      </c>
      <c r="FRW36" t="s">
        <v>5030</v>
      </c>
      <c r="FRX36" t="s">
        <v>5031</v>
      </c>
      <c r="FRY36" t="s">
        <v>5032</v>
      </c>
      <c r="FRZ36" t="s">
        <v>5033</v>
      </c>
      <c r="FSA36" t="s">
        <v>5034</v>
      </c>
      <c r="FSB36" t="s">
        <v>5035</v>
      </c>
      <c r="FSC36" t="s">
        <v>5036</v>
      </c>
      <c r="FSD36" t="s">
        <v>5037</v>
      </c>
      <c r="FSE36" t="s">
        <v>5038</v>
      </c>
      <c r="FSF36" t="s">
        <v>5039</v>
      </c>
      <c r="FSG36" t="s">
        <v>5040</v>
      </c>
      <c r="FSH36" t="s">
        <v>5041</v>
      </c>
      <c r="FSI36" t="s">
        <v>5042</v>
      </c>
      <c r="FSJ36" t="s">
        <v>5043</v>
      </c>
      <c r="FSK36" t="s">
        <v>5044</v>
      </c>
      <c r="FSL36" t="s">
        <v>5045</v>
      </c>
      <c r="FSM36" t="s">
        <v>5046</v>
      </c>
      <c r="FSN36" t="s">
        <v>5047</v>
      </c>
      <c r="FSO36" t="s">
        <v>5048</v>
      </c>
      <c r="FSP36" t="s">
        <v>5049</v>
      </c>
      <c r="FSQ36" t="s">
        <v>5050</v>
      </c>
      <c r="FSR36" t="s">
        <v>5051</v>
      </c>
      <c r="FSS36" t="s">
        <v>5052</v>
      </c>
      <c r="FST36" t="s">
        <v>5053</v>
      </c>
      <c r="FSU36" t="s">
        <v>5054</v>
      </c>
      <c r="FSV36" t="s">
        <v>5055</v>
      </c>
      <c r="FSW36" t="s">
        <v>5056</v>
      </c>
      <c r="FSX36" t="s">
        <v>5057</v>
      </c>
      <c r="FSY36" t="s">
        <v>5058</v>
      </c>
      <c r="FSZ36" t="s">
        <v>5059</v>
      </c>
      <c r="FTA36" t="s">
        <v>5060</v>
      </c>
      <c r="FTB36" t="s">
        <v>5061</v>
      </c>
      <c r="FTC36" t="s">
        <v>5062</v>
      </c>
      <c r="FTD36" t="s">
        <v>5063</v>
      </c>
      <c r="FTE36" t="s">
        <v>5064</v>
      </c>
      <c r="FTF36" t="s">
        <v>5065</v>
      </c>
      <c r="FTG36" t="s">
        <v>5066</v>
      </c>
      <c r="FTH36" t="s">
        <v>5067</v>
      </c>
      <c r="FTI36" t="s">
        <v>5068</v>
      </c>
      <c r="FTJ36" t="s">
        <v>5069</v>
      </c>
      <c r="FTK36" t="s">
        <v>5070</v>
      </c>
      <c r="FTL36" t="s">
        <v>5071</v>
      </c>
      <c r="FTM36" t="s">
        <v>5072</v>
      </c>
      <c r="FTN36" t="s">
        <v>5073</v>
      </c>
      <c r="FTO36" t="s">
        <v>5074</v>
      </c>
      <c r="FTP36" t="s">
        <v>5075</v>
      </c>
      <c r="FTQ36" t="s">
        <v>5076</v>
      </c>
      <c r="FTR36" t="s">
        <v>5077</v>
      </c>
      <c r="FTS36" t="s">
        <v>5078</v>
      </c>
      <c r="FTT36" t="s">
        <v>5079</v>
      </c>
      <c r="FTU36" t="s">
        <v>5080</v>
      </c>
      <c r="FTV36" t="s">
        <v>5081</v>
      </c>
      <c r="FTW36" t="s">
        <v>5082</v>
      </c>
      <c r="FTX36" t="s">
        <v>5083</v>
      </c>
      <c r="FTY36" t="s">
        <v>5084</v>
      </c>
      <c r="FTZ36" t="s">
        <v>5085</v>
      </c>
      <c r="FUA36" t="s">
        <v>5086</v>
      </c>
      <c r="FUB36" t="s">
        <v>5087</v>
      </c>
      <c r="FUC36" t="s">
        <v>5088</v>
      </c>
      <c r="FUD36" t="s">
        <v>5089</v>
      </c>
      <c r="FUE36" t="s">
        <v>5090</v>
      </c>
      <c r="FUF36" t="s">
        <v>5091</v>
      </c>
      <c r="FUG36" t="s">
        <v>5092</v>
      </c>
      <c r="FUH36" t="s">
        <v>5093</v>
      </c>
      <c r="FUI36" t="s">
        <v>5094</v>
      </c>
      <c r="FUJ36" t="s">
        <v>5095</v>
      </c>
      <c r="FUK36" t="s">
        <v>5096</v>
      </c>
      <c r="FUL36" t="s">
        <v>5097</v>
      </c>
      <c r="FUM36" t="s">
        <v>5098</v>
      </c>
      <c r="FUN36" t="s">
        <v>5099</v>
      </c>
      <c r="FUO36" t="s">
        <v>5100</v>
      </c>
      <c r="FUP36" t="s">
        <v>5101</v>
      </c>
      <c r="FUQ36" t="s">
        <v>5102</v>
      </c>
      <c r="FUR36" t="s">
        <v>5103</v>
      </c>
      <c r="FUS36" t="s">
        <v>5104</v>
      </c>
      <c r="FUT36" t="s">
        <v>5105</v>
      </c>
      <c r="FUU36" t="s">
        <v>5106</v>
      </c>
      <c r="FUV36" t="s">
        <v>5107</v>
      </c>
      <c r="FUW36" t="s">
        <v>5108</v>
      </c>
      <c r="FUX36" t="s">
        <v>5109</v>
      </c>
      <c r="FUY36" t="s">
        <v>5110</v>
      </c>
      <c r="FUZ36" t="s">
        <v>5111</v>
      </c>
      <c r="FVA36" t="s">
        <v>5112</v>
      </c>
      <c r="FVB36" t="s">
        <v>5113</v>
      </c>
      <c r="FVC36" t="s">
        <v>5114</v>
      </c>
      <c r="FVD36" t="s">
        <v>5115</v>
      </c>
      <c r="FVE36" t="s">
        <v>5116</v>
      </c>
      <c r="FVF36" t="s">
        <v>5117</v>
      </c>
      <c r="FVG36" t="s">
        <v>5118</v>
      </c>
      <c r="FVH36" t="s">
        <v>5119</v>
      </c>
      <c r="FVI36" t="s">
        <v>5120</v>
      </c>
      <c r="FVJ36" t="s">
        <v>5121</v>
      </c>
      <c r="FVK36" t="s">
        <v>5122</v>
      </c>
      <c r="FVL36" t="s">
        <v>5123</v>
      </c>
      <c r="FVM36" t="s">
        <v>5124</v>
      </c>
      <c r="FVN36" t="s">
        <v>5125</v>
      </c>
      <c r="FVO36" t="s">
        <v>5126</v>
      </c>
      <c r="FVP36" t="s">
        <v>5127</v>
      </c>
      <c r="FVQ36" t="s">
        <v>5128</v>
      </c>
      <c r="FVR36" t="s">
        <v>5129</v>
      </c>
      <c r="FVS36" t="s">
        <v>5130</v>
      </c>
      <c r="FVT36" t="s">
        <v>5131</v>
      </c>
      <c r="FVU36" t="s">
        <v>5132</v>
      </c>
      <c r="FVV36" t="s">
        <v>5133</v>
      </c>
      <c r="FVW36" t="s">
        <v>5134</v>
      </c>
      <c r="FVX36" t="s">
        <v>5135</v>
      </c>
      <c r="FVY36" t="s">
        <v>5136</v>
      </c>
      <c r="FVZ36" t="s">
        <v>5137</v>
      </c>
      <c r="FWA36" t="s">
        <v>5138</v>
      </c>
      <c r="FWB36" t="s">
        <v>5139</v>
      </c>
      <c r="FWC36" t="s">
        <v>5140</v>
      </c>
      <c r="FWD36" t="s">
        <v>5141</v>
      </c>
      <c r="FWE36" t="s">
        <v>5142</v>
      </c>
      <c r="FWF36" t="s">
        <v>5143</v>
      </c>
      <c r="FWG36" t="s">
        <v>5144</v>
      </c>
      <c r="FWH36" t="s">
        <v>5145</v>
      </c>
      <c r="FWI36" t="s">
        <v>5146</v>
      </c>
      <c r="FWJ36" t="s">
        <v>5147</v>
      </c>
      <c r="FWK36" t="s">
        <v>5148</v>
      </c>
      <c r="FWL36" t="s">
        <v>5149</v>
      </c>
      <c r="FWM36" t="s">
        <v>5150</v>
      </c>
      <c r="FWN36" t="s">
        <v>5151</v>
      </c>
      <c r="FWO36" t="s">
        <v>5152</v>
      </c>
      <c r="FWP36" t="s">
        <v>5153</v>
      </c>
      <c r="FWQ36" t="s">
        <v>5154</v>
      </c>
      <c r="FWR36" t="s">
        <v>5155</v>
      </c>
      <c r="FWS36" t="s">
        <v>5156</v>
      </c>
      <c r="FWT36" t="s">
        <v>5157</v>
      </c>
      <c r="FWU36" t="s">
        <v>5158</v>
      </c>
      <c r="FWV36" t="s">
        <v>5159</v>
      </c>
      <c r="FWW36" t="s">
        <v>5160</v>
      </c>
      <c r="FWX36" t="s">
        <v>5161</v>
      </c>
      <c r="FWY36" t="s">
        <v>5162</v>
      </c>
      <c r="FWZ36" t="s">
        <v>5163</v>
      </c>
      <c r="FXA36" t="s">
        <v>5164</v>
      </c>
      <c r="FXB36" t="s">
        <v>5165</v>
      </c>
      <c r="FXC36" t="s">
        <v>5166</v>
      </c>
      <c r="FXD36" t="s">
        <v>5167</v>
      </c>
      <c r="FXE36" t="s">
        <v>5168</v>
      </c>
      <c r="FXF36" t="s">
        <v>5169</v>
      </c>
      <c r="FXG36" t="s">
        <v>5170</v>
      </c>
      <c r="FXH36" t="s">
        <v>5171</v>
      </c>
      <c r="FXI36" t="s">
        <v>5172</v>
      </c>
      <c r="FXJ36" t="s">
        <v>5173</v>
      </c>
      <c r="FXK36" t="s">
        <v>5174</v>
      </c>
      <c r="FXL36" t="s">
        <v>5175</v>
      </c>
      <c r="FXM36" t="s">
        <v>5176</v>
      </c>
      <c r="FXN36" t="s">
        <v>5177</v>
      </c>
      <c r="FXO36" t="s">
        <v>5178</v>
      </c>
      <c r="FXP36" t="s">
        <v>5179</v>
      </c>
      <c r="FXQ36" t="s">
        <v>5180</v>
      </c>
      <c r="FXR36" t="s">
        <v>5181</v>
      </c>
      <c r="FXS36" t="s">
        <v>5182</v>
      </c>
      <c r="FXT36" t="s">
        <v>5183</v>
      </c>
      <c r="FXU36" t="s">
        <v>5184</v>
      </c>
      <c r="FXV36" t="s">
        <v>5185</v>
      </c>
      <c r="FXW36" t="s">
        <v>5186</v>
      </c>
      <c r="FXX36" t="s">
        <v>5187</v>
      </c>
      <c r="FXY36" t="s">
        <v>5188</v>
      </c>
      <c r="FXZ36" t="s">
        <v>5189</v>
      </c>
      <c r="FYA36" t="s">
        <v>5190</v>
      </c>
      <c r="FYB36" t="s">
        <v>5191</v>
      </c>
      <c r="FYC36" t="s">
        <v>5192</v>
      </c>
      <c r="FYD36" t="s">
        <v>5193</v>
      </c>
      <c r="FYE36" t="s">
        <v>5194</v>
      </c>
      <c r="FYF36" t="s">
        <v>5195</v>
      </c>
      <c r="FYG36" t="s">
        <v>5196</v>
      </c>
      <c r="FYH36" t="s">
        <v>5197</v>
      </c>
      <c r="FYI36" t="s">
        <v>5198</v>
      </c>
      <c r="FYJ36" t="s">
        <v>5199</v>
      </c>
      <c r="FYK36" t="s">
        <v>5200</v>
      </c>
      <c r="FYL36" t="s">
        <v>5201</v>
      </c>
      <c r="FYM36" t="s">
        <v>5202</v>
      </c>
      <c r="FYN36" t="s">
        <v>5203</v>
      </c>
      <c r="FYO36" t="s">
        <v>5204</v>
      </c>
      <c r="FYP36" t="s">
        <v>5205</v>
      </c>
      <c r="FYQ36" t="s">
        <v>5206</v>
      </c>
      <c r="FYR36" t="s">
        <v>5207</v>
      </c>
      <c r="FYS36" t="s">
        <v>5208</v>
      </c>
      <c r="FYT36" t="s">
        <v>5209</v>
      </c>
      <c r="FYU36" t="s">
        <v>5210</v>
      </c>
      <c r="FYV36" t="s">
        <v>5211</v>
      </c>
      <c r="FYW36" t="s">
        <v>5212</v>
      </c>
      <c r="FYX36" t="s">
        <v>5213</v>
      </c>
      <c r="FYY36" t="s">
        <v>5214</v>
      </c>
      <c r="FYZ36" t="s">
        <v>5215</v>
      </c>
      <c r="FZA36" t="s">
        <v>5216</v>
      </c>
      <c r="FZB36" t="s">
        <v>5217</v>
      </c>
      <c r="FZC36" t="s">
        <v>5218</v>
      </c>
      <c r="FZD36" t="s">
        <v>5219</v>
      </c>
      <c r="FZE36" t="s">
        <v>5220</v>
      </c>
      <c r="FZF36" t="s">
        <v>5221</v>
      </c>
      <c r="FZG36" t="s">
        <v>5222</v>
      </c>
      <c r="FZH36" t="s">
        <v>5223</v>
      </c>
      <c r="FZI36" t="s">
        <v>5224</v>
      </c>
      <c r="FZJ36" t="s">
        <v>5225</v>
      </c>
      <c r="FZK36" t="s">
        <v>5226</v>
      </c>
      <c r="FZL36" t="s">
        <v>5227</v>
      </c>
      <c r="FZM36" t="s">
        <v>5228</v>
      </c>
      <c r="FZN36" t="s">
        <v>5229</v>
      </c>
      <c r="FZO36" t="s">
        <v>5230</v>
      </c>
      <c r="FZP36" t="s">
        <v>5231</v>
      </c>
      <c r="FZQ36" t="s">
        <v>5232</v>
      </c>
      <c r="FZR36" t="s">
        <v>5233</v>
      </c>
      <c r="FZS36" t="s">
        <v>5234</v>
      </c>
      <c r="FZT36" t="s">
        <v>5235</v>
      </c>
      <c r="FZU36" t="s">
        <v>5236</v>
      </c>
      <c r="FZV36" t="s">
        <v>5237</v>
      </c>
      <c r="FZW36" t="s">
        <v>5238</v>
      </c>
      <c r="FZX36" t="s">
        <v>5239</v>
      </c>
      <c r="FZY36" t="s">
        <v>5240</v>
      </c>
      <c r="FZZ36" t="s">
        <v>5241</v>
      </c>
      <c r="GAA36" t="s">
        <v>5242</v>
      </c>
      <c r="GAB36" t="s">
        <v>5243</v>
      </c>
      <c r="GAC36" t="s">
        <v>5244</v>
      </c>
      <c r="GAD36" t="s">
        <v>5245</v>
      </c>
      <c r="GAE36" t="s">
        <v>5246</v>
      </c>
      <c r="GAF36" t="s">
        <v>5247</v>
      </c>
      <c r="GAG36" t="s">
        <v>5248</v>
      </c>
      <c r="GAH36" t="s">
        <v>5249</v>
      </c>
      <c r="GAI36" t="s">
        <v>5250</v>
      </c>
      <c r="GAJ36" t="s">
        <v>5251</v>
      </c>
      <c r="GAK36" t="s">
        <v>5252</v>
      </c>
      <c r="GAL36" t="s">
        <v>5253</v>
      </c>
      <c r="GAM36" t="s">
        <v>5254</v>
      </c>
      <c r="GAN36" t="s">
        <v>5255</v>
      </c>
      <c r="GAO36" t="s">
        <v>5256</v>
      </c>
      <c r="GAP36" t="s">
        <v>5257</v>
      </c>
      <c r="GAQ36" t="s">
        <v>5258</v>
      </c>
      <c r="GAR36" t="s">
        <v>5259</v>
      </c>
      <c r="GAS36" t="s">
        <v>5260</v>
      </c>
      <c r="GAT36" t="s">
        <v>5261</v>
      </c>
      <c r="GAU36" t="s">
        <v>5262</v>
      </c>
      <c r="GAV36" t="s">
        <v>5263</v>
      </c>
      <c r="GAW36" t="s">
        <v>5264</v>
      </c>
      <c r="GAX36" t="s">
        <v>5265</v>
      </c>
      <c r="GAY36" t="s">
        <v>5266</v>
      </c>
      <c r="GAZ36" t="s">
        <v>5267</v>
      </c>
      <c r="GBA36" t="s">
        <v>5268</v>
      </c>
      <c r="GBB36" t="s">
        <v>5269</v>
      </c>
      <c r="GBC36" t="s">
        <v>5270</v>
      </c>
      <c r="GBD36" t="s">
        <v>5271</v>
      </c>
      <c r="GBE36" t="s">
        <v>5272</v>
      </c>
      <c r="GBF36" t="s">
        <v>5273</v>
      </c>
      <c r="GBG36" t="s">
        <v>5274</v>
      </c>
      <c r="GBH36" t="s">
        <v>5275</v>
      </c>
      <c r="GBI36" t="s">
        <v>5276</v>
      </c>
      <c r="GBJ36" t="s">
        <v>5277</v>
      </c>
      <c r="GBK36" t="s">
        <v>5278</v>
      </c>
      <c r="GBL36" t="s">
        <v>5279</v>
      </c>
      <c r="GBM36" t="s">
        <v>5280</v>
      </c>
      <c r="GBN36" t="s">
        <v>5281</v>
      </c>
      <c r="GBO36" t="s">
        <v>5282</v>
      </c>
      <c r="GBP36" t="s">
        <v>5283</v>
      </c>
      <c r="GBQ36" t="s">
        <v>5284</v>
      </c>
      <c r="GBR36" t="s">
        <v>5285</v>
      </c>
      <c r="GBS36" t="s">
        <v>5286</v>
      </c>
      <c r="GBT36" t="s">
        <v>5287</v>
      </c>
      <c r="GBU36" t="s">
        <v>5288</v>
      </c>
      <c r="GBV36" t="s">
        <v>5289</v>
      </c>
      <c r="GBW36" t="s">
        <v>5290</v>
      </c>
      <c r="GBX36" t="s">
        <v>5291</v>
      </c>
      <c r="GBY36" t="s">
        <v>5292</v>
      </c>
      <c r="GBZ36" t="s">
        <v>5293</v>
      </c>
      <c r="GCA36" t="s">
        <v>5294</v>
      </c>
      <c r="GCB36" t="s">
        <v>5295</v>
      </c>
      <c r="GCC36" t="s">
        <v>5296</v>
      </c>
      <c r="GCD36" t="s">
        <v>5297</v>
      </c>
      <c r="GCE36" t="s">
        <v>5298</v>
      </c>
      <c r="GCF36" t="s">
        <v>5299</v>
      </c>
      <c r="GCG36" t="s">
        <v>5300</v>
      </c>
      <c r="GCH36" t="s">
        <v>5301</v>
      </c>
      <c r="GCI36" t="s">
        <v>5302</v>
      </c>
      <c r="GCJ36" t="s">
        <v>5303</v>
      </c>
      <c r="GCK36" t="s">
        <v>5304</v>
      </c>
      <c r="GCL36" t="s">
        <v>5305</v>
      </c>
      <c r="GCM36" t="s">
        <v>5306</v>
      </c>
      <c r="GCN36" t="s">
        <v>5307</v>
      </c>
      <c r="GCO36" t="s">
        <v>5308</v>
      </c>
      <c r="GCP36" t="s">
        <v>5309</v>
      </c>
      <c r="GCQ36" t="s">
        <v>5310</v>
      </c>
      <c r="GCR36" t="s">
        <v>5311</v>
      </c>
      <c r="GCS36" t="s">
        <v>5312</v>
      </c>
      <c r="GCT36" t="s">
        <v>5313</v>
      </c>
      <c r="GCU36" t="s">
        <v>5314</v>
      </c>
      <c r="GCV36" t="s">
        <v>5315</v>
      </c>
      <c r="GCW36" t="s">
        <v>5316</v>
      </c>
      <c r="GCX36" t="s">
        <v>5317</v>
      </c>
      <c r="GCY36" t="s">
        <v>5318</v>
      </c>
      <c r="GCZ36" t="s">
        <v>5319</v>
      </c>
      <c r="GDA36" t="s">
        <v>5320</v>
      </c>
      <c r="GDB36" t="s">
        <v>5321</v>
      </c>
      <c r="GDC36" t="s">
        <v>5322</v>
      </c>
      <c r="GDD36" t="s">
        <v>5323</v>
      </c>
      <c r="GDE36" t="s">
        <v>5324</v>
      </c>
      <c r="GDF36" t="s">
        <v>5325</v>
      </c>
      <c r="GDG36" t="s">
        <v>5326</v>
      </c>
      <c r="GDH36" t="s">
        <v>5327</v>
      </c>
      <c r="GDI36" t="s">
        <v>5328</v>
      </c>
      <c r="GDJ36" t="s">
        <v>5329</v>
      </c>
      <c r="GDK36" t="s">
        <v>5330</v>
      </c>
      <c r="GDL36" t="s">
        <v>5331</v>
      </c>
      <c r="GDM36" t="s">
        <v>5332</v>
      </c>
      <c r="GDN36" t="s">
        <v>5333</v>
      </c>
      <c r="GDO36" t="s">
        <v>5334</v>
      </c>
      <c r="GDP36" t="s">
        <v>5335</v>
      </c>
      <c r="GDQ36" t="s">
        <v>5336</v>
      </c>
      <c r="GDR36" t="s">
        <v>5337</v>
      </c>
      <c r="GDS36" t="s">
        <v>5338</v>
      </c>
      <c r="GDT36" t="s">
        <v>5339</v>
      </c>
      <c r="GDU36" t="s">
        <v>5340</v>
      </c>
      <c r="GDV36" t="s">
        <v>5341</v>
      </c>
      <c r="GDW36" t="s">
        <v>5342</v>
      </c>
      <c r="GDX36" t="s">
        <v>5343</v>
      </c>
      <c r="GDY36" t="s">
        <v>5344</v>
      </c>
      <c r="GDZ36" t="s">
        <v>5345</v>
      </c>
      <c r="GEA36" t="s">
        <v>5346</v>
      </c>
      <c r="GEB36" t="s">
        <v>5347</v>
      </c>
      <c r="GEC36" t="s">
        <v>5348</v>
      </c>
      <c r="GED36" t="s">
        <v>5349</v>
      </c>
      <c r="GEE36" t="s">
        <v>5350</v>
      </c>
      <c r="GEF36" t="s">
        <v>5351</v>
      </c>
      <c r="GEG36" t="s">
        <v>5352</v>
      </c>
      <c r="GEH36" t="s">
        <v>5353</v>
      </c>
      <c r="GEI36" t="s">
        <v>5354</v>
      </c>
      <c r="GEJ36" t="s">
        <v>5355</v>
      </c>
      <c r="GEK36" t="s">
        <v>5356</v>
      </c>
      <c r="GEL36" t="s">
        <v>5357</v>
      </c>
      <c r="GEM36" t="s">
        <v>5358</v>
      </c>
      <c r="GEN36" t="s">
        <v>5359</v>
      </c>
      <c r="GEO36" t="s">
        <v>5360</v>
      </c>
      <c r="GEP36" t="s">
        <v>5361</v>
      </c>
      <c r="GEQ36" t="s">
        <v>5362</v>
      </c>
      <c r="GER36" t="s">
        <v>5363</v>
      </c>
      <c r="GES36" t="s">
        <v>5364</v>
      </c>
      <c r="GET36" t="s">
        <v>5365</v>
      </c>
      <c r="GEU36" t="s">
        <v>5366</v>
      </c>
      <c r="GEV36" t="s">
        <v>5367</v>
      </c>
      <c r="GEW36" t="s">
        <v>5368</v>
      </c>
      <c r="GEX36" t="s">
        <v>5369</v>
      </c>
      <c r="GEY36" t="s">
        <v>5370</v>
      </c>
      <c r="GEZ36" t="s">
        <v>5371</v>
      </c>
      <c r="GFA36" t="s">
        <v>5372</v>
      </c>
      <c r="GFB36" t="s">
        <v>5373</v>
      </c>
      <c r="GFC36" t="s">
        <v>5374</v>
      </c>
      <c r="GFD36" t="s">
        <v>5375</v>
      </c>
      <c r="GFE36" t="s">
        <v>5376</v>
      </c>
      <c r="GFF36" t="s">
        <v>5377</v>
      </c>
      <c r="GFG36" t="s">
        <v>5378</v>
      </c>
      <c r="GFH36" t="s">
        <v>5379</v>
      </c>
      <c r="GFI36" t="s">
        <v>5380</v>
      </c>
      <c r="GFJ36" t="s">
        <v>5381</v>
      </c>
      <c r="GFK36" t="s">
        <v>5382</v>
      </c>
      <c r="GFL36" t="s">
        <v>5383</v>
      </c>
      <c r="GFM36" t="s">
        <v>5384</v>
      </c>
      <c r="GFN36" t="s">
        <v>5385</v>
      </c>
      <c r="GFO36" t="s">
        <v>5386</v>
      </c>
      <c r="GFP36" t="s">
        <v>5387</v>
      </c>
      <c r="GFQ36" t="s">
        <v>5388</v>
      </c>
      <c r="GFR36" t="s">
        <v>5389</v>
      </c>
      <c r="GFS36" t="s">
        <v>5390</v>
      </c>
      <c r="GFT36" t="s">
        <v>5391</v>
      </c>
      <c r="GFU36" t="s">
        <v>5392</v>
      </c>
      <c r="GFV36" t="s">
        <v>5393</v>
      </c>
      <c r="GFW36" t="s">
        <v>5394</v>
      </c>
      <c r="GFX36" t="s">
        <v>5395</v>
      </c>
      <c r="GFY36" t="s">
        <v>5396</v>
      </c>
      <c r="GFZ36" t="s">
        <v>5397</v>
      </c>
      <c r="GGA36" t="s">
        <v>5398</v>
      </c>
      <c r="GGB36" t="s">
        <v>5399</v>
      </c>
      <c r="GGC36" t="s">
        <v>5400</v>
      </c>
      <c r="GGD36" t="s">
        <v>5401</v>
      </c>
      <c r="GGE36" t="s">
        <v>5402</v>
      </c>
      <c r="GGF36" t="s">
        <v>5403</v>
      </c>
      <c r="GGG36" t="s">
        <v>5404</v>
      </c>
      <c r="GGH36" t="s">
        <v>5405</v>
      </c>
      <c r="GGI36" t="s">
        <v>5406</v>
      </c>
      <c r="GGJ36" t="s">
        <v>5407</v>
      </c>
      <c r="GGK36" t="s">
        <v>5408</v>
      </c>
      <c r="GGL36" t="s">
        <v>5409</v>
      </c>
      <c r="GGM36" t="s">
        <v>5410</v>
      </c>
      <c r="GGN36" t="s">
        <v>5411</v>
      </c>
      <c r="GGO36" t="s">
        <v>5412</v>
      </c>
      <c r="GGP36" t="s">
        <v>5413</v>
      </c>
      <c r="GGQ36" t="s">
        <v>5414</v>
      </c>
      <c r="GGR36" t="s">
        <v>5415</v>
      </c>
      <c r="GGS36" t="s">
        <v>5416</v>
      </c>
      <c r="GGT36" t="s">
        <v>5417</v>
      </c>
      <c r="GGU36" t="s">
        <v>5418</v>
      </c>
      <c r="GGV36" t="s">
        <v>5419</v>
      </c>
      <c r="GGW36" t="s">
        <v>5420</v>
      </c>
      <c r="GGX36" t="s">
        <v>5421</v>
      </c>
      <c r="GGY36" t="s">
        <v>5422</v>
      </c>
      <c r="GGZ36" t="s">
        <v>5423</v>
      </c>
      <c r="GHA36" t="s">
        <v>5424</v>
      </c>
      <c r="GHB36" t="s">
        <v>5425</v>
      </c>
      <c r="GHC36" t="s">
        <v>5426</v>
      </c>
      <c r="GHD36" t="s">
        <v>5427</v>
      </c>
      <c r="GHE36" t="s">
        <v>5428</v>
      </c>
      <c r="GHF36" t="s">
        <v>5429</v>
      </c>
      <c r="GHG36" t="s">
        <v>5430</v>
      </c>
      <c r="GHH36" t="s">
        <v>5431</v>
      </c>
      <c r="GHI36" t="s">
        <v>5432</v>
      </c>
      <c r="GHJ36" t="s">
        <v>5433</v>
      </c>
      <c r="GHK36" t="s">
        <v>5434</v>
      </c>
      <c r="GHL36" t="s">
        <v>5435</v>
      </c>
      <c r="GHM36" t="s">
        <v>5436</v>
      </c>
      <c r="GHN36" t="s">
        <v>5437</v>
      </c>
      <c r="GHO36" t="s">
        <v>5438</v>
      </c>
      <c r="GHP36" t="s">
        <v>5439</v>
      </c>
      <c r="GHQ36" t="s">
        <v>5440</v>
      </c>
      <c r="GHR36" t="s">
        <v>5441</v>
      </c>
      <c r="GHS36" t="s">
        <v>5442</v>
      </c>
      <c r="GHT36" t="s">
        <v>5443</v>
      </c>
      <c r="GHU36" t="s">
        <v>5444</v>
      </c>
      <c r="GHV36" t="s">
        <v>5445</v>
      </c>
      <c r="GHW36" t="s">
        <v>5446</v>
      </c>
      <c r="GHX36" t="s">
        <v>5447</v>
      </c>
      <c r="GHY36" t="s">
        <v>5448</v>
      </c>
      <c r="GHZ36" t="s">
        <v>5449</v>
      </c>
      <c r="GIA36" t="s">
        <v>5450</v>
      </c>
      <c r="GIB36" t="s">
        <v>5451</v>
      </c>
      <c r="GIC36" t="s">
        <v>5452</v>
      </c>
      <c r="GID36" t="s">
        <v>5453</v>
      </c>
      <c r="GIE36" t="s">
        <v>5454</v>
      </c>
      <c r="GIF36" t="s">
        <v>5455</v>
      </c>
      <c r="GIG36" t="s">
        <v>5456</v>
      </c>
      <c r="GIH36" t="s">
        <v>5457</v>
      </c>
      <c r="GII36" t="s">
        <v>5458</v>
      </c>
      <c r="GIJ36" t="s">
        <v>5459</v>
      </c>
      <c r="GIK36" t="s">
        <v>5460</v>
      </c>
      <c r="GIL36" t="s">
        <v>5461</v>
      </c>
      <c r="GIM36" t="s">
        <v>5462</v>
      </c>
      <c r="GIN36" t="s">
        <v>5463</v>
      </c>
      <c r="GIO36" t="s">
        <v>5464</v>
      </c>
      <c r="GIP36" t="s">
        <v>5465</v>
      </c>
      <c r="GIQ36" t="s">
        <v>5466</v>
      </c>
      <c r="GIR36" t="s">
        <v>5467</v>
      </c>
      <c r="GIS36" t="s">
        <v>5468</v>
      </c>
      <c r="GIT36" t="s">
        <v>5469</v>
      </c>
      <c r="GIU36" t="s">
        <v>5470</v>
      </c>
      <c r="GIV36" t="s">
        <v>5471</v>
      </c>
      <c r="GIW36" t="s">
        <v>5472</v>
      </c>
      <c r="GIX36" t="s">
        <v>5473</v>
      </c>
      <c r="GIY36" t="s">
        <v>5474</v>
      </c>
      <c r="GIZ36" t="s">
        <v>5475</v>
      </c>
      <c r="GJA36" t="s">
        <v>5476</v>
      </c>
      <c r="GJB36" t="s">
        <v>5477</v>
      </c>
      <c r="GJC36" t="s">
        <v>5478</v>
      </c>
      <c r="GJD36" t="s">
        <v>5479</v>
      </c>
      <c r="GJE36" t="s">
        <v>5480</v>
      </c>
      <c r="GJF36" t="s">
        <v>5481</v>
      </c>
      <c r="GJG36" t="s">
        <v>5482</v>
      </c>
      <c r="GJH36" t="s">
        <v>5483</v>
      </c>
      <c r="GJI36" t="s">
        <v>5484</v>
      </c>
      <c r="GJJ36" t="s">
        <v>5485</v>
      </c>
      <c r="GJK36" t="s">
        <v>5486</v>
      </c>
      <c r="GJL36" t="s">
        <v>5487</v>
      </c>
      <c r="GJM36" t="s">
        <v>5488</v>
      </c>
      <c r="GJN36" t="s">
        <v>5489</v>
      </c>
      <c r="GJO36" t="s">
        <v>5490</v>
      </c>
      <c r="GJP36" t="s">
        <v>5491</v>
      </c>
      <c r="GJQ36" t="s">
        <v>5492</v>
      </c>
      <c r="GJR36" t="s">
        <v>5493</v>
      </c>
      <c r="GJS36" t="s">
        <v>5494</v>
      </c>
      <c r="GJT36" t="s">
        <v>5495</v>
      </c>
      <c r="GJU36" t="s">
        <v>5496</v>
      </c>
      <c r="GJV36" t="s">
        <v>5497</v>
      </c>
      <c r="GJW36" t="s">
        <v>5498</v>
      </c>
      <c r="GJX36" t="s">
        <v>5499</v>
      </c>
      <c r="GJY36" t="s">
        <v>5500</v>
      </c>
      <c r="GJZ36" t="s">
        <v>5501</v>
      </c>
      <c r="GKA36" t="s">
        <v>5502</v>
      </c>
      <c r="GKB36" t="s">
        <v>5503</v>
      </c>
      <c r="GKC36" t="s">
        <v>5504</v>
      </c>
      <c r="GKD36" t="s">
        <v>5505</v>
      </c>
      <c r="GKE36" t="s">
        <v>5506</v>
      </c>
      <c r="GKF36" t="s">
        <v>5507</v>
      </c>
      <c r="GKG36" t="s">
        <v>5508</v>
      </c>
      <c r="GKH36" t="s">
        <v>5509</v>
      </c>
      <c r="GKI36" t="s">
        <v>5510</v>
      </c>
      <c r="GKJ36" t="s">
        <v>5511</v>
      </c>
      <c r="GKK36" t="s">
        <v>5512</v>
      </c>
      <c r="GKL36" t="s">
        <v>5513</v>
      </c>
      <c r="GKM36" t="s">
        <v>5514</v>
      </c>
      <c r="GKN36" t="s">
        <v>5515</v>
      </c>
      <c r="GKO36" t="s">
        <v>5516</v>
      </c>
      <c r="GKP36" t="s">
        <v>5517</v>
      </c>
      <c r="GKQ36" t="s">
        <v>5518</v>
      </c>
      <c r="GKR36" t="s">
        <v>5519</v>
      </c>
      <c r="GKS36" t="s">
        <v>5520</v>
      </c>
      <c r="GKT36" t="s">
        <v>5521</v>
      </c>
      <c r="GKU36" t="s">
        <v>5522</v>
      </c>
      <c r="GKV36" t="s">
        <v>5523</v>
      </c>
      <c r="GKW36" t="s">
        <v>5524</v>
      </c>
      <c r="GKX36" t="s">
        <v>5525</v>
      </c>
      <c r="GKY36" t="s">
        <v>5526</v>
      </c>
      <c r="GKZ36" t="s">
        <v>5527</v>
      </c>
      <c r="GLA36" t="s">
        <v>5528</v>
      </c>
      <c r="GLB36" t="s">
        <v>5529</v>
      </c>
      <c r="GLC36" t="s">
        <v>5530</v>
      </c>
      <c r="GLD36" t="s">
        <v>5531</v>
      </c>
      <c r="GLE36" t="s">
        <v>5532</v>
      </c>
      <c r="GLF36" t="s">
        <v>5533</v>
      </c>
      <c r="GLG36" t="s">
        <v>5534</v>
      </c>
      <c r="GLH36" t="s">
        <v>5535</v>
      </c>
      <c r="GLI36" t="s">
        <v>5536</v>
      </c>
      <c r="GLJ36" t="s">
        <v>5537</v>
      </c>
      <c r="GLK36" t="s">
        <v>5538</v>
      </c>
      <c r="GLL36" t="s">
        <v>5539</v>
      </c>
      <c r="GLM36" t="s">
        <v>5540</v>
      </c>
      <c r="GLN36" t="s">
        <v>5541</v>
      </c>
      <c r="GLO36" t="s">
        <v>5542</v>
      </c>
      <c r="GLP36" t="s">
        <v>5543</v>
      </c>
      <c r="GLQ36" t="s">
        <v>5544</v>
      </c>
      <c r="GLR36" t="s">
        <v>5545</v>
      </c>
      <c r="GLS36" t="s">
        <v>5546</v>
      </c>
      <c r="GLT36" t="s">
        <v>5547</v>
      </c>
      <c r="GLU36" t="s">
        <v>5548</v>
      </c>
      <c r="GLV36" t="s">
        <v>5549</v>
      </c>
      <c r="GLW36" t="s">
        <v>5550</v>
      </c>
      <c r="GLX36" t="s">
        <v>5551</v>
      </c>
      <c r="GLY36" t="s">
        <v>5552</v>
      </c>
      <c r="GLZ36" t="s">
        <v>5553</v>
      </c>
      <c r="GMA36" t="s">
        <v>5554</v>
      </c>
      <c r="GMB36" t="s">
        <v>5555</v>
      </c>
      <c r="GMC36" t="s">
        <v>5556</v>
      </c>
      <c r="GMD36" t="s">
        <v>5557</v>
      </c>
      <c r="GME36" t="s">
        <v>5558</v>
      </c>
      <c r="GMF36" t="s">
        <v>5559</v>
      </c>
      <c r="GMG36" t="s">
        <v>5560</v>
      </c>
      <c r="GMH36" t="s">
        <v>5561</v>
      </c>
      <c r="GMI36" t="s">
        <v>5562</v>
      </c>
      <c r="GMJ36" t="s">
        <v>5563</v>
      </c>
      <c r="GMK36" t="s">
        <v>5564</v>
      </c>
      <c r="GML36" t="s">
        <v>5565</v>
      </c>
      <c r="GMM36" t="s">
        <v>5566</v>
      </c>
      <c r="GMN36" t="s">
        <v>5567</v>
      </c>
      <c r="GMO36" t="s">
        <v>5568</v>
      </c>
      <c r="GMP36" t="s">
        <v>5569</v>
      </c>
      <c r="GMQ36" t="s">
        <v>5570</v>
      </c>
      <c r="GMR36" t="s">
        <v>5571</v>
      </c>
      <c r="GMS36" t="s">
        <v>5572</v>
      </c>
      <c r="GMT36" t="s">
        <v>5573</v>
      </c>
      <c r="GMU36" t="s">
        <v>5574</v>
      </c>
      <c r="GMV36" t="s">
        <v>5575</v>
      </c>
      <c r="GMW36" t="s">
        <v>5576</v>
      </c>
      <c r="GMX36" t="s">
        <v>5577</v>
      </c>
      <c r="GMY36" t="s">
        <v>5578</v>
      </c>
      <c r="GMZ36" t="s">
        <v>5579</v>
      </c>
      <c r="GNA36" t="s">
        <v>5580</v>
      </c>
      <c r="GNB36" t="s">
        <v>5581</v>
      </c>
      <c r="GNC36" t="s">
        <v>5582</v>
      </c>
      <c r="GND36" t="s">
        <v>5583</v>
      </c>
      <c r="GNE36" t="s">
        <v>5584</v>
      </c>
      <c r="GNF36" t="s">
        <v>5585</v>
      </c>
      <c r="GNG36" t="s">
        <v>5586</v>
      </c>
      <c r="GNH36" t="s">
        <v>5587</v>
      </c>
      <c r="GNI36" t="s">
        <v>5588</v>
      </c>
      <c r="GNJ36" t="s">
        <v>5589</v>
      </c>
      <c r="GNK36" t="s">
        <v>5590</v>
      </c>
      <c r="GNL36" t="s">
        <v>5591</v>
      </c>
      <c r="GNM36" t="s">
        <v>5592</v>
      </c>
      <c r="GNN36" t="s">
        <v>5593</v>
      </c>
      <c r="GNO36" t="s">
        <v>5594</v>
      </c>
      <c r="GNP36" t="s">
        <v>5595</v>
      </c>
      <c r="GNQ36" t="s">
        <v>5596</v>
      </c>
      <c r="GNR36" t="s">
        <v>5597</v>
      </c>
      <c r="GNS36" t="s">
        <v>5598</v>
      </c>
      <c r="GNT36" t="s">
        <v>5599</v>
      </c>
      <c r="GNU36" t="s">
        <v>5600</v>
      </c>
      <c r="GNV36" t="s">
        <v>5601</v>
      </c>
      <c r="GNW36" t="s">
        <v>5602</v>
      </c>
      <c r="GNX36" t="s">
        <v>5603</v>
      </c>
      <c r="GNY36" t="s">
        <v>5604</v>
      </c>
      <c r="GNZ36" t="s">
        <v>5605</v>
      </c>
      <c r="GOA36" t="s">
        <v>5606</v>
      </c>
      <c r="GOB36" t="s">
        <v>5607</v>
      </c>
      <c r="GOC36" t="s">
        <v>5608</v>
      </c>
      <c r="GOD36" t="s">
        <v>5609</v>
      </c>
      <c r="GOE36" t="s">
        <v>5610</v>
      </c>
      <c r="GOF36" t="s">
        <v>5611</v>
      </c>
      <c r="GOG36" t="s">
        <v>5612</v>
      </c>
      <c r="GOH36" t="s">
        <v>5613</v>
      </c>
      <c r="GOI36" t="s">
        <v>5614</v>
      </c>
      <c r="GOJ36" t="s">
        <v>5615</v>
      </c>
      <c r="GOK36" t="s">
        <v>5616</v>
      </c>
      <c r="GOL36" t="s">
        <v>5617</v>
      </c>
      <c r="GOM36" t="s">
        <v>5618</v>
      </c>
      <c r="GON36" t="s">
        <v>5619</v>
      </c>
      <c r="GOO36" t="s">
        <v>5620</v>
      </c>
      <c r="GOP36" t="s">
        <v>5621</v>
      </c>
      <c r="GOQ36" t="s">
        <v>5622</v>
      </c>
      <c r="GOR36" t="s">
        <v>5623</v>
      </c>
      <c r="GOS36" t="s">
        <v>5624</v>
      </c>
      <c r="GOT36" t="s">
        <v>5625</v>
      </c>
      <c r="GOU36" t="s">
        <v>5626</v>
      </c>
      <c r="GOV36" t="s">
        <v>5627</v>
      </c>
      <c r="GOW36" t="s">
        <v>5628</v>
      </c>
      <c r="GOX36" t="s">
        <v>5629</v>
      </c>
      <c r="GOY36" t="s">
        <v>5630</v>
      </c>
      <c r="GOZ36" t="s">
        <v>5631</v>
      </c>
      <c r="GPA36" t="s">
        <v>5632</v>
      </c>
      <c r="GPB36" t="s">
        <v>5633</v>
      </c>
      <c r="GPC36" t="s">
        <v>5634</v>
      </c>
      <c r="GPD36" t="s">
        <v>5635</v>
      </c>
      <c r="GPE36" t="s">
        <v>5636</v>
      </c>
      <c r="GPF36" t="s">
        <v>5637</v>
      </c>
      <c r="GPG36" t="s">
        <v>5638</v>
      </c>
      <c r="GPH36" t="s">
        <v>5639</v>
      </c>
      <c r="GPI36" t="s">
        <v>5640</v>
      </c>
      <c r="GPJ36" t="s">
        <v>5641</v>
      </c>
      <c r="GPK36" t="s">
        <v>5642</v>
      </c>
      <c r="GPL36" t="s">
        <v>5643</v>
      </c>
      <c r="GPM36" t="s">
        <v>5644</v>
      </c>
      <c r="GPN36" t="s">
        <v>5645</v>
      </c>
      <c r="GPO36" t="s">
        <v>5646</v>
      </c>
      <c r="GPP36" t="s">
        <v>5647</v>
      </c>
      <c r="GPQ36" t="s">
        <v>5648</v>
      </c>
      <c r="GPR36" t="s">
        <v>5649</v>
      </c>
      <c r="GPS36" t="s">
        <v>5650</v>
      </c>
      <c r="GPT36" t="s">
        <v>5651</v>
      </c>
      <c r="GPU36" t="s">
        <v>5652</v>
      </c>
      <c r="GPV36" t="s">
        <v>5653</v>
      </c>
      <c r="GPW36" t="s">
        <v>5654</v>
      </c>
      <c r="GPX36" t="s">
        <v>5655</v>
      </c>
      <c r="GPY36" t="s">
        <v>5656</v>
      </c>
      <c r="GPZ36" t="s">
        <v>5657</v>
      </c>
      <c r="GQA36" t="s">
        <v>5658</v>
      </c>
      <c r="GQB36" t="s">
        <v>5659</v>
      </c>
      <c r="GQC36" t="s">
        <v>5660</v>
      </c>
      <c r="GQD36" t="s">
        <v>5661</v>
      </c>
      <c r="GQE36" t="s">
        <v>5662</v>
      </c>
      <c r="GQF36" t="s">
        <v>5663</v>
      </c>
      <c r="GQG36" t="s">
        <v>5664</v>
      </c>
      <c r="GQH36" t="s">
        <v>5665</v>
      </c>
      <c r="GQI36" t="s">
        <v>5666</v>
      </c>
      <c r="GQJ36" t="s">
        <v>5667</v>
      </c>
      <c r="GQK36" t="s">
        <v>5668</v>
      </c>
      <c r="GQL36" t="s">
        <v>5669</v>
      </c>
      <c r="GQM36" t="s">
        <v>5670</v>
      </c>
      <c r="GQN36" t="s">
        <v>5671</v>
      </c>
      <c r="GQO36" t="s">
        <v>5672</v>
      </c>
      <c r="GQP36" t="s">
        <v>5673</v>
      </c>
      <c r="GQQ36" t="s">
        <v>5674</v>
      </c>
      <c r="GQR36" t="s">
        <v>5675</v>
      </c>
      <c r="GQS36" t="s">
        <v>5676</v>
      </c>
      <c r="GQT36" t="s">
        <v>5677</v>
      </c>
      <c r="GQU36" t="s">
        <v>5678</v>
      </c>
      <c r="GQV36" t="s">
        <v>5679</v>
      </c>
      <c r="GQW36" t="s">
        <v>5680</v>
      </c>
      <c r="GQX36" t="s">
        <v>5681</v>
      </c>
      <c r="GQY36" t="s">
        <v>5682</v>
      </c>
      <c r="GQZ36" t="s">
        <v>5683</v>
      </c>
      <c r="GRA36" t="s">
        <v>5684</v>
      </c>
      <c r="GRB36" t="s">
        <v>5685</v>
      </c>
      <c r="GRC36" t="s">
        <v>5686</v>
      </c>
      <c r="GRD36" t="s">
        <v>5687</v>
      </c>
      <c r="GRE36" t="s">
        <v>5688</v>
      </c>
      <c r="GRF36" t="s">
        <v>5689</v>
      </c>
      <c r="GRG36" t="s">
        <v>5690</v>
      </c>
      <c r="GRH36" t="s">
        <v>5691</v>
      </c>
      <c r="GRI36" t="s">
        <v>5692</v>
      </c>
      <c r="GRJ36" t="s">
        <v>5693</v>
      </c>
      <c r="GRK36" t="s">
        <v>5694</v>
      </c>
      <c r="GRL36" t="s">
        <v>5695</v>
      </c>
      <c r="GRM36" t="s">
        <v>5696</v>
      </c>
      <c r="GRN36" t="s">
        <v>5697</v>
      </c>
      <c r="GRO36" t="s">
        <v>5698</v>
      </c>
      <c r="GRP36" t="s">
        <v>5699</v>
      </c>
      <c r="GRQ36" t="s">
        <v>5700</v>
      </c>
      <c r="GRR36" t="s">
        <v>5701</v>
      </c>
      <c r="GRS36" t="s">
        <v>5702</v>
      </c>
      <c r="GRT36" t="s">
        <v>5703</v>
      </c>
      <c r="GRU36" t="s">
        <v>5704</v>
      </c>
      <c r="GRV36" t="s">
        <v>5705</v>
      </c>
      <c r="GRW36" t="s">
        <v>5706</v>
      </c>
      <c r="GRX36" t="s">
        <v>5707</v>
      </c>
      <c r="GRY36" t="s">
        <v>5708</v>
      </c>
      <c r="GRZ36" t="s">
        <v>5709</v>
      </c>
      <c r="GSA36" t="s">
        <v>5710</v>
      </c>
      <c r="GSB36" t="s">
        <v>5711</v>
      </c>
      <c r="GSC36" t="s">
        <v>5712</v>
      </c>
      <c r="GSD36" t="s">
        <v>5713</v>
      </c>
      <c r="GSE36" t="s">
        <v>5714</v>
      </c>
      <c r="GSF36" t="s">
        <v>5715</v>
      </c>
      <c r="GSG36" t="s">
        <v>5716</v>
      </c>
      <c r="GSH36" t="s">
        <v>5717</v>
      </c>
      <c r="GSI36" t="s">
        <v>5718</v>
      </c>
      <c r="GSJ36" t="s">
        <v>5719</v>
      </c>
      <c r="GSK36" t="s">
        <v>5720</v>
      </c>
      <c r="GSL36" t="s">
        <v>5721</v>
      </c>
      <c r="GSM36" t="s">
        <v>5722</v>
      </c>
      <c r="GSN36" t="s">
        <v>5723</v>
      </c>
      <c r="GSO36" t="s">
        <v>5724</v>
      </c>
      <c r="GSP36" t="s">
        <v>5725</v>
      </c>
      <c r="GSQ36" t="s">
        <v>5726</v>
      </c>
      <c r="GSR36" t="s">
        <v>5727</v>
      </c>
      <c r="GSS36" t="s">
        <v>5728</v>
      </c>
      <c r="GST36" t="s">
        <v>5729</v>
      </c>
      <c r="GSU36" t="s">
        <v>5730</v>
      </c>
      <c r="GSV36" t="s">
        <v>5731</v>
      </c>
      <c r="GSW36" t="s">
        <v>5732</v>
      </c>
      <c r="GSX36" t="s">
        <v>5733</v>
      </c>
      <c r="GSY36" t="s">
        <v>5734</v>
      </c>
      <c r="GSZ36" t="s">
        <v>5735</v>
      </c>
      <c r="GTA36" t="s">
        <v>5736</v>
      </c>
      <c r="GTB36" t="s">
        <v>5737</v>
      </c>
      <c r="GTC36" t="s">
        <v>5738</v>
      </c>
      <c r="GTD36" t="s">
        <v>5739</v>
      </c>
      <c r="GTE36" t="s">
        <v>5740</v>
      </c>
      <c r="GTF36" t="s">
        <v>5741</v>
      </c>
      <c r="GTG36" t="s">
        <v>5742</v>
      </c>
      <c r="GTH36" t="s">
        <v>5743</v>
      </c>
      <c r="GTI36" t="s">
        <v>5744</v>
      </c>
      <c r="GTJ36" t="s">
        <v>5745</v>
      </c>
      <c r="GTK36" t="s">
        <v>5746</v>
      </c>
      <c r="GTL36" t="s">
        <v>5747</v>
      </c>
      <c r="GTM36" t="s">
        <v>5748</v>
      </c>
      <c r="GTN36" t="s">
        <v>5749</v>
      </c>
      <c r="GTO36" t="s">
        <v>5750</v>
      </c>
      <c r="GTP36" t="s">
        <v>5751</v>
      </c>
      <c r="GTQ36" t="s">
        <v>5752</v>
      </c>
      <c r="GTR36" t="s">
        <v>5753</v>
      </c>
      <c r="GTS36" t="s">
        <v>5754</v>
      </c>
      <c r="GTT36" t="s">
        <v>5755</v>
      </c>
      <c r="GTU36" t="s">
        <v>5756</v>
      </c>
      <c r="GTV36" t="s">
        <v>5757</v>
      </c>
      <c r="GTW36" t="s">
        <v>5758</v>
      </c>
      <c r="GTX36" t="s">
        <v>5759</v>
      </c>
      <c r="GTY36" t="s">
        <v>5760</v>
      </c>
      <c r="GTZ36" t="s">
        <v>5761</v>
      </c>
      <c r="GUA36" t="s">
        <v>5762</v>
      </c>
      <c r="GUB36" t="s">
        <v>5763</v>
      </c>
      <c r="GUC36" t="s">
        <v>5764</v>
      </c>
      <c r="GUD36" t="s">
        <v>5765</v>
      </c>
      <c r="GUE36" t="s">
        <v>5766</v>
      </c>
      <c r="GUF36" t="s">
        <v>5767</v>
      </c>
      <c r="GUG36" t="s">
        <v>5768</v>
      </c>
      <c r="GUH36" t="s">
        <v>5769</v>
      </c>
      <c r="GUI36" t="s">
        <v>5770</v>
      </c>
      <c r="GUJ36" t="s">
        <v>5771</v>
      </c>
      <c r="GUK36" t="s">
        <v>5772</v>
      </c>
      <c r="GUL36" t="s">
        <v>5773</v>
      </c>
      <c r="GUM36" t="s">
        <v>5774</v>
      </c>
      <c r="GUN36" t="s">
        <v>5775</v>
      </c>
      <c r="GUO36" t="s">
        <v>5776</v>
      </c>
      <c r="GUP36" t="s">
        <v>5777</v>
      </c>
      <c r="GUQ36" t="s">
        <v>5778</v>
      </c>
      <c r="GUR36" t="s">
        <v>5779</v>
      </c>
      <c r="GUS36" t="s">
        <v>5780</v>
      </c>
      <c r="GUT36" t="s">
        <v>5781</v>
      </c>
      <c r="GUU36" t="s">
        <v>5782</v>
      </c>
      <c r="GUV36" t="s">
        <v>5783</v>
      </c>
      <c r="GUW36" t="s">
        <v>5784</v>
      </c>
      <c r="GUX36" t="s">
        <v>5785</v>
      </c>
      <c r="GUY36" t="s">
        <v>5786</v>
      </c>
      <c r="GUZ36" t="s">
        <v>5787</v>
      </c>
      <c r="GVA36" t="s">
        <v>5788</v>
      </c>
      <c r="GVB36" t="s">
        <v>5789</v>
      </c>
      <c r="GVC36" t="s">
        <v>5790</v>
      </c>
      <c r="GVD36" t="s">
        <v>5791</v>
      </c>
      <c r="GVE36" t="s">
        <v>5792</v>
      </c>
      <c r="GVF36" t="s">
        <v>5793</v>
      </c>
      <c r="GVG36" t="s">
        <v>5794</v>
      </c>
      <c r="GVH36" t="s">
        <v>5795</v>
      </c>
      <c r="GVI36" t="s">
        <v>5796</v>
      </c>
      <c r="GVJ36" t="s">
        <v>5797</v>
      </c>
      <c r="GVK36" t="s">
        <v>5798</v>
      </c>
      <c r="GVL36" t="s">
        <v>5799</v>
      </c>
      <c r="GVM36" t="s">
        <v>5800</v>
      </c>
      <c r="GVN36" t="s">
        <v>5801</v>
      </c>
      <c r="GVO36" t="s">
        <v>5802</v>
      </c>
      <c r="GVP36" t="s">
        <v>5803</v>
      </c>
      <c r="GVQ36" t="s">
        <v>5804</v>
      </c>
      <c r="GVR36" t="s">
        <v>5805</v>
      </c>
      <c r="GVS36" t="s">
        <v>5806</v>
      </c>
      <c r="GVT36" t="s">
        <v>5807</v>
      </c>
      <c r="GVU36" t="s">
        <v>5808</v>
      </c>
      <c r="GVV36" t="s">
        <v>5809</v>
      </c>
      <c r="GVW36" t="s">
        <v>5810</v>
      </c>
      <c r="GVX36" t="s">
        <v>5811</v>
      </c>
      <c r="GVY36" t="s">
        <v>5812</v>
      </c>
      <c r="GVZ36" t="s">
        <v>5813</v>
      </c>
      <c r="GWA36" t="s">
        <v>5814</v>
      </c>
      <c r="GWB36" t="s">
        <v>5815</v>
      </c>
      <c r="GWC36" t="s">
        <v>5816</v>
      </c>
      <c r="GWD36" t="s">
        <v>5817</v>
      </c>
      <c r="GWE36" t="s">
        <v>5818</v>
      </c>
      <c r="GWF36" t="s">
        <v>5819</v>
      </c>
      <c r="GWG36" t="s">
        <v>5820</v>
      </c>
      <c r="GWH36" t="s">
        <v>5821</v>
      </c>
      <c r="GWI36" t="s">
        <v>5822</v>
      </c>
      <c r="GWJ36" t="s">
        <v>5823</v>
      </c>
      <c r="GWK36" t="s">
        <v>5824</v>
      </c>
      <c r="GWL36" t="s">
        <v>5825</v>
      </c>
      <c r="GWM36" t="s">
        <v>5826</v>
      </c>
      <c r="GWN36" t="s">
        <v>5827</v>
      </c>
      <c r="GWO36" t="s">
        <v>5828</v>
      </c>
      <c r="GWP36" t="s">
        <v>5829</v>
      </c>
      <c r="GWQ36" t="s">
        <v>5830</v>
      </c>
      <c r="GWR36" t="s">
        <v>5831</v>
      </c>
      <c r="GWS36" t="s">
        <v>5832</v>
      </c>
      <c r="GWT36" t="s">
        <v>5833</v>
      </c>
      <c r="GWU36" t="s">
        <v>5834</v>
      </c>
      <c r="GWV36" t="s">
        <v>5835</v>
      </c>
      <c r="GWW36" t="s">
        <v>5836</v>
      </c>
      <c r="GWX36" t="s">
        <v>5837</v>
      </c>
      <c r="GWY36" t="s">
        <v>5838</v>
      </c>
      <c r="GWZ36" t="s">
        <v>5839</v>
      </c>
      <c r="GXA36" t="s">
        <v>5840</v>
      </c>
      <c r="GXB36" t="s">
        <v>5841</v>
      </c>
      <c r="GXC36" t="s">
        <v>5842</v>
      </c>
      <c r="GXD36" t="s">
        <v>5843</v>
      </c>
      <c r="GXE36" t="s">
        <v>5844</v>
      </c>
      <c r="GXF36" t="s">
        <v>5845</v>
      </c>
      <c r="GXG36" t="s">
        <v>5846</v>
      </c>
      <c r="GXH36" t="s">
        <v>5847</v>
      </c>
      <c r="GXI36" t="s">
        <v>5848</v>
      </c>
      <c r="GXJ36" t="s">
        <v>5849</v>
      </c>
      <c r="GXK36" t="s">
        <v>5850</v>
      </c>
      <c r="GXL36" t="s">
        <v>5851</v>
      </c>
      <c r="GXM36" t="s">
        <v>5852</v>
      </c>
      <c r="GXN36" t="s">
        <v>5853</v>
      </c>
      <c r="GXO36" t="s">
        <v>5854</v>
      </c>
      <c r="GXP36" t="s">
        <v>5855</v>
      </c>
      <c r="GXQ36" t="s">
        <v>5856</v>
      </c>
      <c r="GXR36" t="s">
        <v>5857</v>
      </c>
      <c r="GXS36" t="s">
        <v>5858</v>
      </c>
      <c r="GXT36" t="s">
        <v>5859</v>
      </c>
      <c r="GXU36" t="s">
        <v>5860</v>
      </c>
      <c r="GXV36" t="s">
        <v>5861</v>
      </c>
      <c r="GXW36" t="s">
        <v>5862</v>
      </c>
      <c r="GXX36" t="s">
        <v>5863</v>
      </c>
      <c r="GXY36" t="s">
        <v>5864</v>
      </c>
      <c r="GXZ36" t="s">
        <v>5865</v>
      </c>
      <c r="GYA36" t="s">
        <v>5866</v>
      </c>
      <c r="GYB36" t="s">
        <v>5867</v>
      </c>
      <c r="GYC36" t="s">
        <v>5868</v>
      </c>
      <c r="GYD36" t="s">
        <v>5869</v>
      </c>
      <c r="GYE36" t="s">
        <v>5870</v>
      </c>
      <c r="GYF36" t="s">
        <v>5871</v>
      </c>
      <c r="GYG36" t="s">
        <v>5872</v>
      </c>
      <c r="GYH36" t="s">
        <v>5873</v>
      </c>
      <c r="GYI36" t="s">
        <v>5874</v>
      </c>
      <c r="GYJ36" t="s">
        <v>5875</v>
      </c>
      <c r="GYK36" t="s">
        <v>5876</v>
      </c>
      <c r="GYL36" t="s">
        <v>5877</v>
      </c>
      <c r="GYM36" t="s">
        <v>5878</v>
      </c>
      <c r="GYN36" t="s">
        <v>5879</v>
      </c>
      <c r="GYO36" t="s">
        <v>5880</v>
      </c>
      <c r="GYP36" t="s">
        <v>5881</v>
      </c>
      <c r="GYQ36" t="s">
        <v>5882</v>
      </c>
      <c r="GYR36" t="s">
        <v>5883</v>
      </c>
      <c r="GYS36" t="s">
        <v>5884</v>
      </c>
      <c r="GYT36" t="s">
        <v>5885</v>
      </c>
      <c r="GYU36" t="s">
        <v>5886</v>
      </c>
      <c r="GYV36" t="s">
        <v>5887</v>
      </c>
      <c r="GYW36" t="s">
        <v>5888</v>
      </c>
      <c r="GYX36" t="s">
        <v>5889</v>
      </c>
      <c r="GYY36" t="s">
        <v>5890</v>
      </c>
      <c r="GYZ36" t="s">
        <v>5891</v>
      </c>
      <c r="GZA36" t="s">
        <v>5892</v>
      </c>
      <c r="GZB36" t="s">
        <v>5893</v>
      </c>
      <c r="GZC36" t="s">
        <v>5894</v>
      </c>
      <c r="GZD36" t="s">
        <v>5895</v>
      </c>
      <c r="GZE36" t="s">
        <v>5896</v>
      </c>
      <c r="GZF36" t="s">
        <v>5897</v>
      </c>
      <c r="GZG36" t="s">
        <v>5898</v>
      </c>
      <c r="GZH36" t="s">
        <v>5899</v>
      </c>
      <c r="GZI36" t="s">
        <v>5900</v>
      </c>
      <c r="GZJ36" t="s">
        <v>5901</v>
      </c>
      <c r="GZK36" t="s">
        <v>5902</v>
      </c>
      <c r="GZL36" t="s">
        <v>5903</v>
      </c>
      <c r="GZM36" t="s">
        <v>5904</v>
      </c>
      <c r="GZN36" t="s">
        <v>5905</v>
      </c>
      <c r="GZO36" t="s">
        <v>5906</v>
      </c>
      <c r="GZP36" t="s">
        <v>5907</v>
      </c>
      <c r="GZQ36" t="s">
        <v>5908</v>
      </c>
      <c r="GZR36" t="s">
        <v>5909</v>
      </c>
      <c r="GZS36" t="s">
        <v>5910</v>
      </c>
      <c r="GZT36" t="s">
        <v>5911</v>
      </c>
      <c r="GZU36" t="s">
        <v>5912</v>
      </c>
      <c r="GZV36" t="s">
        <v>5913</v>
      </c>
      <c r="GZW36" t="s">
        <v>5914</v>
      </c>
      <c r="GZX36" t="s">
        <v>5915</v>
      </c>
      <c r="GZY36" t="s">
        <v>5916</v>
      </c>
      <c r="GZZ36" t="s">
        <v>5917</v>
      </c>
      <c r="HAA36" t="s">
        <v>5918</v>
      </c>
      <c r="HAB36" t="s">
        <v>5919</v>
      </c>
      <c r="HAC36" t="s">
        <v>5920</v>
      </c>
      <c r="HAD36" t="s">
        <v>5921</v>
      </c>
      <c r="HAE36" t="s">
        <v>5922</v>
      </c>
      <c r="HAF36" t="s">
        <v>5923</v>
      </c>
      <c r="HAG36" t="s">
        <v>5924</v>
      </c>
      <c r="HAH36" t="s">
        <v>5925</v>
      </c>
      <c r="HAI36" t="s">
        <v>5926</v>
      </c>
      <c r="HAJ36" t="s">
        <v>5927</v>
      </c>
      <c r="HAK36" t="s">
        <v>5928</v>
      </c>
      <c r="HAL36" t="s">
        <v>5929</v>
      </c>
      <c r="HAM36" t="s">
        <v>5930</v>
      </c>
      <c r="HAN36" t="s">
        <v>5931</v>
      </c>
      <c r="HAO36" t="s">
        <v>5932</v>
      </c>
      <c r="HAP36" t="s">
        <v>5933</v>
      </c>
      <c r="HAQ36" t="s">
        <v>5934</v>
      </c>
      <c r="HAR36" t="s">
        <v>5935</v>
      </c>
      <c r="HAS36" t="s">
        <v>5936</v>
      </c>
      <c r="HAT36" t="s">
        <v>5937</v>
      </c>
      <c r="HAU36" t="s">
        <v>5938</v>
      </c>
      <c r="HAV36" t="s">
        <v>5939</v>
      </c>
      <c r="HAW36" t="s">
        <v>5940</v>
      </c>
      <c r="HAX36" t="s">
        <v>5941</v>
      </c>
      <c r="HAY36" t="s">
        <v>5942</v>
      </c>
      <c r="HAZ36" t="s">
        <v>5943</v>
      </c>
      <c r="HBA36" t="s">
        <v>5944</v>
      </c>
      <c r="HBB36" t="s">
        <v>5945</v>
      </c>
      <c r="HBC36" t="s">
        <v>5946</v>
      </c>
      <c r="HBD36" t="s">
        <v>5947</v>
      </c>
      <c r="HBE36" t="s">
        <v>5948</v>
      </c>
      <c r="HBF36" t="s">
        <v>5949</v>
      </c>
      <c r="HBG36" t="s">
        <v>5950</v>
      </c>
      <c r="HBH36" t="s">
        <v>5951</v>
      </c>
      <c r="HBI36" t="s">
        <v>5952</v>
      </c>
      <c r="HBJ36" t="s">
        <v>5953</v>
      </c>
      <c r="HBK36" t="s">
        <v>5954</v>
      </c>
      <c r="HBL36" t="s">
        <v>5955</v>
      </c>
      <c r="HBM36" t="s">
        <v>5956</v>
      </c>
      <c r="HBN36" t="s">
        <v>5957</v>
      </c>
      <c r="HBO36" t="s">
        <v>5958</v>
      </c>
      <c r="HBP36" t="s">
        <v>5959</v>
      </c>
      <c r="HBQ36" t="s">
        <v>5960</v>
      </c>
      <c r="HBR36" t="s">
        <v>5961</v>
      </c>
      <c r="HBS36" t="s">
        <v>5962</v>
      </c>
      <c r="HBT36" t="s">
        <v>5963</v>
      </c>
      <c r="HBU36" t="s">
        <v>5964</v>
      </c>
      <c r="HBV36" t="s">
        <v>5965</v>
      </c>
      <c r="HBW36" t="s">
        <v>5966</v>
      </c>
      <c r="HBX36" t="s">
        <v>5967</v>
      </c>
      <c r="HBY36" t="s">
        <v>5968</v>
      </c>
      <c r="HBZ36" t="s">
        <v>5969</v>
      </c>
      <c r="HCA36" t="s">
        <v>5970</v>
      </c>
      <c r="HCB36" t="s">
        <v>5971</v>
      </c>
      <c r="HCC36" t="s">
        <v>5972</v>
      </c>
      <c r="HCD36" t="s">
        <v>5973</v>
      </c>
      <c r="HCE36" t="s">
        <v>5974</v>
      </c>
      <c r="HCF36" t="s">
        <v>5975</v>
      </c>
      <c r="HCG36" t="s">
        <v>5976</v>
      </c>
      <c r="HCH36" t="s">
        <v>5977</v>
      </c>
      <c r="HCI36" t="s">
        <v>5978</v>
      </c>
      <c r="HCJ36" t="s">
        <v>5979</v>
      </c>
      <c r="HCK36" t="s">
        <v>5980</v>
      </c>
      <c r="HCL36" t="s">
        <v>5981</v>
      </c>
      <c r="HCM36" t="s">
        <v>5982</v>
      </c>
      <c r="HCN36" t="s">
        <v>5983</v>
      </c>
      <c r="HCO36" t="s">
        <v>5984</v>
      </c>
      <c r="HCP36" t="s">
        <v>5985</v>
      </c>
      <c r="HCQ36" t="s">
        <v>5986</v>
      </c>
      <c r="HCR36" t="s">
        <v>5987</v>
      </c>
      <c r="HCS36" t="s">
        <v>5988</v>
      </c>
      <c r="HCT36" t="s">
        <v>5989</v>
      </c>
      <c r="HCU36" t="s">
        <v>5990</v>
      </c>
      <c r="HCV36" t="s">
        <v>5991</v>
      </c>
      <c r="HCW36" t="s">
        <v>5992</v>
      </c>
      <c r="HCX36" t="s">
        <v>5993</v>
      </c>
      <c r="HCY36" t="s">
        <v>5994</v>
      </c>
      <c r="HCZ36" t="s">
        <v>5995</v>
      </c>
      <c r="HDA36" t="s">
        <v>5996</v>
      </c>
      <c r="HDB36" t="s">
        <v>5997</v>
      </c>
      <c r="HDC36" t="s">
        <v>5998</v>
      </c>
      <c r="HDD36" t="s">
        <v>5999</v>
      </c>
      <c r="HDE36" t="s">
        <v>6000</v>
      </c>
      <c r="HDF36" t="s">
        <v>6001</v>
      </c>
      <c r="HDG36" t="s">
        <v>6002</v>
      </c>
      <c r="HDH36" t="s">
        <v>6003</v>
      </c>
      <c r="HDI36" t="s">
        <v>6004</v>
      </c>
      <c r="HDJ36" t="s">
        <v>6005</v>
      </c>
      <c r="HDK36" t="s">
        <v>6006</v>
      </c>
      <c r="HDL36" t="s">
        <v>6007</v>
      </c>
      <c r="HDM36" t="s">
        <v>6008</v>
      </c>
      <c r="HDN36" t="s">
        <v>6009</v>
      </c>
      <c r="HDO36" t="s">
        <v>6010</v>
      </c>
      <c r="HDP36" t="s">
        <v>6011</v>
      </c>
      <c r="HDQ36" t="s">
        <v>6012</v>
      </c>
      <c r="HDR36" t="s">
        <v>6013</v>
      </c>
      <c r="HDS36" t="s">
        <v>6014</v>
      </c>
      <c r="HDT36" t="s">
        <v>6015</v>
      </c>
      <c r="HDU36" t="s">
        <v>6016</v>
      </c>
      <c r="HDV36" t="s">
        <v>6017</v>
      </c>
      <c r="HDW36" t="s">
        <v>6018</v>
      </c>
      <c r="HDX36" t="s">
        <v>6019</v>
      </c>
      <c r="HDY36" t="s">
        <v>6020</v>
      </c>
      <c r="HDZ36" t="s">
        <v>6021</v>
      </c>
      <c r="HEA36" t="s">
        <v>6022</v>
      </c>
      <c r="HEB36" t="s">
        <v>6023</v>
      </c>
      <c r="HEC36" t="s">
        <v>6024</v>
      </c>
      <c r="HED36" t="s">
        <v>6025</v>
      </c>
      <c r="HEE36" t="s">
        <v>6026</v>
      </c>
      <c r="HEF36" t="s">
        <v>6027</v>
      </c>
      <c r="HEG36" t="s">
        <v>6028</v>
      </c>
      <c r="HEH36" t="s">
        <v>6029</v>
      </c>
      <c r="HEI36" t="s">
        <v>6030</v>
      </c>
      <c r="HEJ36" t="s">
        <v>6031</v>
      </c>
      <c r="HEK36" t="s">
        <v>6032</v>
      </c>
      <c r="HEL36" t="s">
        <v>6033</v>
      </c>
      <c r="HEM36" t="s">
        <v>6034</v>
      </c>
      <c r="HEN36" t="s">
        <v>6035</v>
      </c>
      <c r="HEO36" t="s">
        <v>6036</v>
      </c>
      <c r="HEP36" t="s">
        <v>6037</v>
      </c>
      <c r="HEQ36" t="s">
        <v>6038</v>
      </c>
      <c r="HER36" t="s">
        <v>6039</v>
      </c>
      <c r="HES36" t="s">
        <v>6040</v>
      </c>
      <c r="HET36" t="s">
        <v>6041</v>
      </c>
      <c r="HEU36" t="s">
        <v>6042</v>
      </c>
      <c r="HEV36" t="s">
        <v>6043</v>
      </c>
      <c r="HEW36" t="s">
        <v>6044</v>
      </c>
      <c r="HEX36" t="s">
        <v>6045</v>
      </c>
      <c r="HEY36" t="s">
        <v>6046</v>
      </c>
      <c r="HEZ36" t="s">
        <v>6047</v>
      </c>
      <c r="HFA36" t="s">
        <v>6048</v>
      </c>
      <c r="HFB36" t="s">
        <v>6049</v>
      </c>
      <c r="HFC36" t="s">
        <v>6050</v>
      </c>
      <c r="HFD36" t="s">
        <v>6051</v>
      </c>
      <c r="HFE36" t="s">
        <v>6052</v>
      </c>
      <c r="HFF36" t="s">
        <v>6053</v>
      </c>
      <c r="HFG36" t="s">
        <v>6054</v>
      </c>
      <c r="HFH36" t="s">
        <v>6055</v>
      </c>
      <c r="HFI36" t="s">
        <v>6056</v>
      </c>
      <c r="HFJ36" t="s">
        <v>6057</v>
      </c>
      <c r="HFK36" t="s">
        <v>6058</v>
      </c>
      <c r="HFL36" t="s">
        <v>6059</v>
      </c>
      <c r="HFM36" t="s">
        <v>6060</v>
      </c>
      <c r="HFN36" t="s">
        <v>6061</v>
      </c>
      <c r="HFO36" t="s">
        <v>6062</v>
      </c>
      <c r="HFP36" t="s">
        <v>6063</v>
      </c>
      <c r="HFQ36" t="s">
        <v>6064</v>
      </c>
      <c r="HFR36" t="s">
        <v>6065</v>
      </c>
      <c r="HFS36" t="s">
        <v>6066</v>
      </c>
      <c r="HFT36" t="s">
        <v>6067</v>
      </c>
      <c r="HFU36" t="s">
        <v>6068</v>
      </c>
      <c r="HFV36" t="s">
        <v>6069</v>
      </c>
      <c r="HFW36" t="s">
        <v>6070</v>
      </c>
      <c r="HFX36" t="s">
        <v>6071</v>
      </c>
      <c r="HFY36" t="s">
        <v>6072</v>
      </c>
      <c r="HFZ36" t="s">
        <v>6073</v>
      </c>
      <c r="HGA36" t="s">
        <v>6074</v>
      </c>
      <c r="HGB36" t="s">
        <v>6075</v>
      </c>
      <c r="HGC36" t="s">
        <v>6076</v>
      </c>
      <c r="HGD36" t="s">
        <v>6077</v>
      </c>
      <c r="HGE36" t="s">
        <v>6078</v>
      </c>
      <c r="HGF36" t="s">
        <v>6079</v>
      </c>
      <c r="HGG36" t="s">
        <v>6080</v>
      </c>
      <c r="HGH36" t="s">
        <v>6081</v>
      </c>
      <c r="HGI36" t="s">
        <v>6082</v>
      </c>
      <c r="HGJ36" t="s">
        <v>6083</v>
      </c>
      <c r="HGK36" t="s">
        <v>6084</v>
      </c>
      <c r="HGL36" t="s">
        <v>6085</v>
      </c>
      <c r="HGM36" t="s">
        <v>6086</v>
      </c>
      <c r="HGN36" t="s">
        <v>6087</v>
      </c>
      <c r="HGO36" t="s">
        <v>6088</v>
      </c>
      <c r="HGP36" t="s">
        <v>6089</v>
      </c>
      <c r="HGQ36" t="s">
        <v>6090</v>
      </c>
      <c r="HGR36" t="s">
        <v>6091</v>
      </c>
      <c r="HGS36" t="s">
        <v>6092</v>
      </c>
      <c r="HGT36" t="s">
        <v>6093</v>
      </c>
      <c r="HGU36" t="s">
        <v>6094</v>
      </c>
      <c r="HGV36" t="s">
        <v>6095</v>
      </c>
      <c r="HGW36" t="s">
        <v>6096</v>
      </c>
      <c r="HGX36" t="s">
        <v>6097</v>
      </c>
      <c r="HGY36" t="s">
        <v>6098</v>
      </c>
      <c r="HGZ36" t="s">
        <v>6099</v>
      </c>
      <c r="HHA36" t="s">
        <v>6100</v>
      </c>
      <c r="HHB36" t="s">
        <v>6101</v>
      </c>
      <c r="HHC36" t="s">
        <v>6102</v>
      </c>
      <c r="HHD36" t="s">
        <v>6103</v>
      </c>
      <c r="HHE36" t="s">
        <v>6104</v>
      </c>
      <c r="HHF36" t="s">
        <v>6105</v>
      </c>
      <c r="HHG36" t="s">
        <v>6106</v>
      </c>
      <c r="HHH36" t="s">
        <v>6107</v>
      </c>
      <c r="HHI36" t="s">
        <v>6108</v>
      </c>
      <c r="HHJ36" t="s">
        <v>6109</v>
      </c>
      <c r="HHK36" t="s">
        <v>6110</v>
      </c>
      <c r="HHL36" t="s">
        <v>6111</v>
      </c>
      <c r="HHM36" t="s">
        <v>6112</v>
      </c>
      <c r="HHN36" t="s">
        <v>6113</v>
      </c>
      <c r="HHO36" t="s">
        <v>6114</v>
      </c>
      <c r="HHP36" t="s">
        <v>6115</v>
      </c>
      <c r="HHQ36" t="s">
        <v>6116</v>
      </c>
      <c r="HHR36" t="s">
        <v>6117</v>
      </c>
      <c r="HHS36" t="s">
        <v>6118</v>
      </c>
      <c r="HHT36" t="s">
        <v>6119</v>
      </c>
      <c r="HHU36" t="s">
        <v>6120</v>
      </c>
      <c r="HHV36" t="s">
        <v>6121</v>
      </c>
      <c r="HHW36" t="s">
        <v>6122</v>
      </c>
      <c r="HHX36" t="s">
        <v>6123</v>
      </c>
      <c r="HHY36" t="s">
        <v>6124</v>
      </c>
      <c r="HHZ36" t="s">
        <v>6125</v>
      </c>
      <c r="HIA36" t="s">
        <v>6126</v>
      </c>
      <c r="HIB36" t="s">
        <v>6127</v>
      </c>
      <c r="HIC36" t="s">
        <v>6128</v>
      </c>
      <c r="HID36" t="s">
        <v>6129</v>
      </c>
      <c r="HIE36" t="s">
        <v>6130</v>
      </c>
      <c r="HIF36" t="s">
        <v>6131</v>
      </c>
      <c r="HIG36" t="s">
        <v>6132</v>
      </c>
      <c r="HIH36" t="s">
        <v>6133</v>
      </c>
      <c r="HII36" t="s">
        <v>6134</v>
      </c>
      <c r="HIJ36" t="s">
        <v>6135</v>
      </c>
      <c r="HIK36" t="s">
        <v>6136</v>
      </c>
      <c r="HIL36" t="s">
        <v>6137</v>
      </c>
      <c r="HIM36" t="s">
        <v>6138</v>
      </c>
      <c r="HIN36" t="s">
        <v>6139</v>
      </c>
      <c r="HIO36" t="s">
        <v>6140</v>
      </c>
      <c r="HIP36" t="s">
        <v>6141</v>
      </c>
      <c r="HIQ36" t="s">
        <v>6142</v>
      </c>
      <c r="HIR36" t="s">
        <v>6143</v>
      </c>
      <c r="HIS36" t="s">
        <v>6144</v>
      </c>
      <c r="HIT36" t="s">
        <v>6145</v>
      </c>
      <c r="HIU36" t="s">
        <v>6146</v>
      </c>
      <c r="HIV36" t="s">
        <v>6147</v>
      </c>
      <c r="HIW36" t="s">
        <v>6148</v>
      </c>
      <c r="HIX36" t="s">
        <v>6149</v>
      </c>
      <c r="HIY36" t="s">
        <v>6150</v>
      </c>
      <c r="HIZ36" t="s">
        <v>6151</v>
      </c>
      <c r="HJA36" t="s">
        <v>6152</v>
      </c>
      <c r="HJB36" t="s">
        <v>6153</v>
      </c>
      <c r="HJC36" t="s">
        <v>6154</v>
      </c>
      <c r="HJD36" t="s">
        <v>6155</v>
      </c>
      <c r="HJE36" t="s">
        <v>6156</v>
      </c>
      <c r="HJF36" t="s">
        <v>6157</v>
      </c>
      <c r="HJG36" t="s">
        <v>6158</v>
      </c>
      <c r="HJH36" t="s">
        <v>6159</v>
      </c>
      <c r="HJI36" t="s">
        <v>6160</v>
      </c>
      <c r="HJJ36" t="s">
        <v>6161</v>
      </c>
      <c r="HJK36" t="s">
        <v>6162</v>
      </c>
      <c r="HJL36" t="s">
        <v>6163</v>
      </c>
      <c r="HJM36" t="s">
        <v>6164</v>
      </c>
      <c r="HJN36" t="s">
        <v>6165</v>
      </c>
      <c r="HJO36" t="s">
        <v>6166</v>
      </c>
      <c r="HJP36" t="s">
        <v>6167</v>
      </c>
      <c r="HJQ36" t="s">
        <v>6168</v>
      </c>
      <c r="HJR36" t="s">
        <v>6169</v>
      </c>
      <c r="HJS36" t="s">
        <v>6170</v>
      </c>
      <c r="HJT36" t="s">
        <v>6171</v>
      </c>
      <c r="HJU36" t="s">
        <v>6172</v>
      </c>
      <c r="HJV36" t="s">
        <v>6173</v>
      </c>
      <c r="HJW36" t="s">
        <v>6174</v>
      </c>
      <c r="HJX36" t="s">
        <v>6175</v>
      </c>
      <c r="HJY36" t="s">
        <v>6176</v>
      </c>
      <c r="HJZ36" t="s">
        <v>6177</v>
      </c>
      <c r="HKA36" t="s">
        <v>6178</v>
      </c>
      <c r="HKB36" t="s">
        <v>6179</v>
      </c>
      <c r="HKC36" t="s">
        <v>6180</v>
      </c>
      <c r="HKD36" t="s">
        <v>6181</v>
      </c>
      <c r="HKE36" t="s">
        <v>6182</v>
      </c>
      <c r="HKF36" t="s">
        <v>6183</v>
      </c>
      <c r="HKG36" t="s">
        <v>6184</v>
      </c>
      <c r="HKH36" t="s">
        <v>6185</v>
      </c>
      <c r="HKI36" t="s">
        <v>6186</v>
      </c>
      <c r="HKJ36" t="s">
        <v>6187</v>
      </c>
      <c r="HKK36" t="s">
        <v>6188</v>
      </c>
      <c r="HKL36" t="s">
        <v>6189</v>
      </c>
      <c r="HKM36" t="s">
        <v>6190</v>
      </c>
      <c r="HKN36" t="s">
        <v>6191</v>
      </c>
      <c r="HKO36" t="s">
        <v>6192</v>
      </c>
      <c r="HKP36" t="s">
        <v>6193</v>
      </c>
      <c r="HKQ36" t="s">
        <v>6194</v>
      </c>
      <c r="HKR36" t="s">
        <v>6195</v>
      </c>
      <c r="HKS36" t="s">
        <v>6196</v>
      </c>
      <c r="HKT36" t="s">
        <v>6197</v>
      </c>
      <c r="HKU36" t="s">
        <v>6198</v>
      </c>
      <c r="HKV36" t="s">
        <v>6199</v>
      </c>
      <c r="HKW36" t="s">
        <v>6200</v>
      </c>
      <c r="HKX36" t="s">
        <v>6201</v>
      </c>
      <c r="HKY36" t="s">
        <v>6202</v>
      </c>
      <c r="HKZ36" t="s">
        <v>6203</v>
      </c>
      <c r="HLA36" t="s">
        <v>6204</v>
      </c>
      <c r="HLB36" t="s">
        <v>6205</v>
      </c>
      <c r="HLC36" t="s">
        <v>6206</v>
      </c>
      <c r="HLD36" t="s">
        <v>6207</v>
      </c>
      <c r="HLE36" t="s">
        <v>6208</v>
      </c>
      <c r="HLF36" t="s">
        <v>6209</v>
      </c>
      <c r="HLG36" t="s">
        <v>6210</v>
      </c>
      <c r="HLH36" t="s">
        <v>6211</v>
      </c>
      <c r="HLI36" t="s">
        <v>6212</v>
      </c>
      <c r="HLJ36" t="s">
        <v>6213</v>
      </c>
      <c r="HLK36" t="s">
        <v>6214</v>
      </c>
      <c r="HLL36" t="s">
        <v>6215</v>
      </c>
      <c r="HLM36" t="s">
        <v>6216</v>
      </c>
      <c r="HLN36" t="s">
        <v>6217</v>
      </c>
      <c r="HLO36" t="s">
        <v>6218</v>
      </c>
      <c r="HLP36" t="s">
        <v>6219</v>
      </c>
      <c r="HLQ36" t="s">
        <v>6220</v>
      </c>
      <c r="HLR36" t="s">
        <v>6221</v>
      </c>
      <c r="HLS36" t="s">
        <v>6222</v>
      </c>
      <c r="HLT36" t="s">
        <v>6223</v>
      </c>
      <c r="HLU36" t="s">
        <v>6224</v>
      </c>
      <c r="HLV36" t="s">
        <v>6225</v>
      </c>
      <c r="HLW36" t="s">
        <v>6226</v>
      </c>
      <c r="HLX36" t="s">
        <v>6227</v>
      </c>
      <c r="HLY36" t="s">
        <v>6228</v>
      </c>
      <c r="HLZ36" t="s">
        <v>6229</v>
      </c>
      <c r="HMA36" t="s">
        <v>6230</v>
      </c>
      <c r="HMB36" t="s">
        <v>6231</v>
      </c>
      <c r="HMC36" t="s">
        <v>6232</v>
      </c>
      <c r="HMD36" t="s">
        <v>6233</v>
      </c>
      <c r="HME36" t="s">
        <v>6234</v>
      </c>
      <c r="HMF36" t="s">
        <v>6235</v>
      </c>
      <c r="HMG36" t="s">
        <v>6236</v>
      </c>
      <c r="HMH36" t="s">
        <v>6237</v>
      </c>
      <c r="HMI36" t="s">
        <v>6238</v>
      </c>
      <c r="HMJ36" t="s">
        <v>6239</v>
      </c>
      <c r="HMK36" t="s">
        <v>6240</v>
      </c>
      <c r="HML36" t="s">
        <v>6241</v>
      </c>
      <c r="HMM36" t="s">
        <v>6242</v>
      </c>
      <c r="HMN36" t="s">
        <v>6243</v>
      </c>
      <c r="HMO36" t="s">
        <v>6244</v>
      </c>
      <c r="HMP36" t="s">
        <v>6245</v>
      </c>
      <c r="HMQ36" t="s">
        <v>6246</v>
      </c>
      <c r="HMR36" t="s">
        <v>6247</v>
      </c>
      <c r="HMS36" t="s">
        <v>6248</v>
      </c>
      <c r="HMT36" t="s">
        <v>6249</v>
      </c>
      <c r="HMU36" t="s">
        <v>6250</v>
      </c>
      <c r="HMV36" t="s">
        <v>6251</v>
      </c>
      <c r="HMW36" t="s">
        <v>6252</v>
      </c>
      <c r="HMX36" t="s">
        <v>6253</v>
      </c>
      <c r="HMY36" t="s">
        <v>6254</v>
      </c>
      <c r="HMZ36" t="s">
        <v>6255</v>
      </c>
      <c r="HNA36" t="s">
        <v>6256</v>
      </c>
      <c r="HNB36" t="s">
        <v>6257</v>
      </c>
      <c r="HNC36" t="s">
        <v>6258</v>
      </c>
      <c r="HND36" t="s">
        <v>6259</v>
      </c>
      <c r="HNE36" t="s">
        <v>6260</v>
      </c>
      <c r="HNF36" t="s">
        <v>6261</v>
      </c>
      <c r="HNG36" t="s">
        <v>6262</v>
      </c>
      <c r="HNH36" t="s">
        <v>6263</v>
      </c>
      <c r="HNI36" t="s">
        <v>6264</v>
      </c>
      <c r="HNJ36" t="s">
        <v>6265</v>
      </c>
      <c r="HNK36" t="s">
        <v>6266</v>
      </c>
      <c r="HNL36" t="s">
        <v>6267</v>
      </c>
      <c r="HNM36" t="s">
        <v>6268</v>
      </c>
      <c r="HNN36" t="s">
        <v>6269</v>
      </c>
      <c r="HNO36" t="s">
        <v>6270</v>
      </c>
      <c r="HNP36" t="s">
        <v>6271</v>
      </c>
      <c r="HNQ36" t="s">
        <v>6272</v>
      </c>
      <c r="HNR36" t="s">
        <v>6273</v>
      </c>
      <c r="HNS36" t="s">
        <v>6274</v>
      </c>
      <c r="HNT36" t="s">
        <v>6275</v>
      </c>
      <c r="HNU36" t="s">
        <v>6276</v>
      </c>
      <c r="HNV36" t="s">
        <v>6277</v>
      </c>
      <c r="HNW36" t="s">
        <v>6278</v>
      </c>
      <c r="HNX36" t="s">
        <v>6279</v>
      </c>
      <c r="HNY36" t="s">
        <v>6280</v>
      </c>
      <c r="HNZ36" t="s">
        <v>6281</v>
      </c>
      <c r="HOA36" t="s">
        <v>6282</v>
      </c>
      <c r="HOB36" t="s">
        <v>6283</v>
      </c>
      <c r="HOC36" t="s">
        <v>6284</v>
      </c>
      <c r="HOD36" t="s">
        <v>6285</v>
      </c>
      <c r="HOE36" t="s">
        <v>6286</v>
      </c>
      <c r="HOF36" t="s">
        <v>6287</v>
      </c>
      <c r="HOG36" t="s">
        <v>6288</v>
      </c>
      <c r="HOH36" t="s">
        <v>6289</v>
      </c>
      <c r="HOI36" t="s">
        <v>6290</v>
      </c>
      <c r="HOJ36" t="s">
        <v>6291</v>
      </c>
      <c r="HOK36" t="s">
        <v>6292</v>
      </c>
      <c r="HOL36" t="s">
        <v>6293</v>
      </c>
      <c r="HOM36" t="s">
        <v>6294</v>
      </c>
      <c r="HON36" t="s">
        <v>6295</v>
      </c>
      <c r="HOO36" t="s">
        <v>6296</v>
      </c>
      <c r="HOP36" t="s">
        <v>6297</v>
      </c>
      <c r="HOQ36" t="s">
        <v>6298</v>
      </c>
      <c r="HOR36" t="s">
        <v>6299</v>
      </c>
      <c r="HOS36" t="s">
        <v>6300</v>
      </c>
      <c r="HOT36" t="s">
        <v>6301</v>
      </c>
      <c r="HOU36" t="s">
        <v>6302</v>
      </c>
      <c r="HOV36" t="s">
        <v>6303</v>
      </c>
      <c r="HOW36" t="s">
        <v>6304</v>
      </c>
      <c r="HOX36" t="s">
        <v>6305</v>
      </c>
      <c r="HOY36" t="s">
        <v>6306</v>
      </c>
      <c r="HOZ36" t="s">
        <v>6307</v>
      </c>
      <c r="HPA36" t="s">
        <v>6308</v>
      </c>
      <c r="HPB36" t="s">
        <v>6309</v>
      </c>
      <c r="HPC36" t="s">
        <v>6310</v>
      </c>
      <c r="HPD36" t="s">
        <v>6311</v>
      </c>
      <c r="HPE36" t="s">
        <v>6312</v>
      </c>
      <c r="HPF36" t="s">
        <v>6313</v>
      </c>
      <c r="HPG36" t="s">
        <v>6314</v>
      </c>
      <c r="HPH36" t="s">
        <v>6315</v>
      </c>
      <c r="HPI36" t="s">
        <v>6316</v>
      </c>
      <c r="HPJ36" t="s">
        <v>6317</v>
      </c>
      <c r="HPK36" t="s">
        <v>6318</v>
      </c>
      <c r="HPL36" t="s">
        <v>6319</v>
      </c>
      <c r="HPM36" t="s">
        <v>6320</v>
      </c>
      <c r="HPN36" t="s">
        <v>6321</v>
      </c>
      <c r="HPO36" t="s">
        <v>6322</v>
      </c>
      <c r="HPP36" t="s">
        <v>6323</v>
      </c>
      <c r="HPQ36" t="s">
        <v>6324</v>
      </c>
      <c r="HPR36" t="s">
        <v>6325</v>
      </c>
      <c r="HPS36" t="s">
        <v>6326</v>
      </c>
      <c r="HPT36" t="s">
        <v>6327</v>
      </c>
      <c r="HPU36" t="s">
        <v>6328</v>
      </c>
      <c r="HPV36" t="s">
        <v>6329</v>
      </c>
      <c r="HPW36" t="s">
        <v>6330</v>
      </c>
      <c r="HPX36" t="s">
        <v>6331</v>
      </c>
      <c r="HPY36" t="s">
        <v>6332</v>
      </c>
      <c r="HPZ36" t="s">
        <v>6333</v>
      </c>
      <c r="HQA36" t="s">
        <v>6334</v>
      </c>
      <c r="HQB36" t="s">
        <v>6335</v>
      </c>
      <c r="HQC36" t="s">
        <v>6336</v>
      </c>
      <c r="HQD36" t="s">
        <v>6337</v>
      </c>
      <c r="HQE36" t="s">
        <v>6338</v>
      </c>
      <c r="HQF36" t="s">
        <v>6339</v>
      </c>
      <c r="HQG36" t="s">
        <v>6340</v>
      </c>
      <c r="HQH36" t="s">
        <v>6341</v>
      </c>
      <c r="HQI36" t="s">
        <v>6342</v>
      </c>
      <c r="HQJ36" t="s">
        <v>6343</v>
      </c>
      <c r="HQK36" t="s">
        <v>6344</v>
      </c>
      <c r="HQL36" t="s">
        <v>6345</v>
      </c>
      <c r="HQM36" t="s">
        <v>6346</v>
      </c>
      <c r="HQN36" t="s">
        <v>6347</v>
      </c>
      <c r="HQO36" t="s">
        <v>6348</v>
      </c>
      <c r="HQP36" t="s">
        <v>6349</v>
      </c>
      <c r="HQQ36" t="s">
        <v>6350</v>
      </c>
      <c r="HQR36" t="s">
        <v>6351</v>
      </c>
      <c r="HQS36" t="s">
        <v>6352</v>
      </c>
      <c r="HQT36" t="s">
        <v>6353</v>
      </c>
      <c r="HQU36" t="s">
        <v>6354</v>
      </c>
      <c r="HQV36" t="s">
        <v>6355</v>
      </c>
      <c r="HQW36" t="s">
        <v>6356</v>
      </c>
      <c r="HQX36" t="s">
        <v>6357</v>
      </c>
      <c r="HQY36" t="s">
        <v>6358</v>
      </c>
      <c r="HQZ36" t="s">
        <v>6359</v>
      </c>
      <c r="HRA36" t="s">
        <v>6360</v>
      </c>
      <c r="HRB36" t="s">
        <v>6361</v>
      </c>
      <c r="HRC36" t="s">
        <v>6362</v>
      </c>
      <c r="HRD36" t="s">
        <v>6363</v>
      </c>
      <c r="HRE36" t="s">
        <v>6364</v>
      </c>
      <c r="HRF36" t="s">
        <v>6365</v>
      </c>
      <c r="HRG36" t="s">
        <v>6366</v>
      </c>
      <c r="HRH36" t="s">
        <v>6367</v>
      </c>
      <c r="HRI36" t="s">
        <v>6368</v>
      </c>
      <c r="HRJ36" t="s">
        <v>6369</v>
      </c>
      <c r="HRK36" t="s">
        <v>6370</v>
      </c>
      <c r="HRL36" t="s">
        <v>6371</v>
      </c>
      <c r="HRM36" t="s">
        <v>6372</v>
      </c>
      <c r="HRN36" t="s">
        <v>6373</v>
      </c>
      <c r="HRO36" t="s">
        <v>6374</v>
      </c>
      <c r="HRP36" t="s">
        <v>6375</v>
      </c>
      <c r="HRQ36" t="s">
        <v>6376</v>
      </c>
      <c r="HRR36" t="s">
        <v>6377</v>
      </c>
      <c r="HRS36" t="s">
        <v>6378</v>
      </c>
      <c r="HRT36" t="s">
        <v>6379</v>
      </c>
      <c r="HRU36" t="s">
        <v>6380</v>
      </c>
      <c r="HRV36" t="s">
        <v>6381</v>
      </c>
      <c r="HRW36" t="s">
        <v>6382</v>
      </c>
      <c r="HRX36" t="s">
        <v>6383</v>
      </c>
      <c r="HRY36" t="s">
        <v>6384</v>
      </c>
      <c r="HRZ36" t="s">
        <v>6385</v>
      </c>
      <c r="HSA36" t="s">
        <v>6386</v>
      </c>
      <c r="HSB36" t="s">
        <v>6387</v>
      </c>
      <c r="HSC36" t="s">
        <v>6388</v>
      </c>
      <c r="HSD36" t="s">
        <v>6389</v>
      </c>
      <c r="HSE36" t="s">
        <v>6390</v>
      </c>
      <c r="HSF36" t="s">
        <v>6391</v>
      </c>
      <c r="HSG36" t="s">
        <v>6392</v>
      </c>
      <c r="HSH36" t="s">
        <v>6393</v>
      </c>
      <c r="HSI36" t="s">
        <v>6394</v>
      </c>
      <c r="HSJ36" t="s">
        <v>6395</v>
      </c>
      <c r="HSK36" t="s">
        <v>6396</v>
      </c>
      <c r="HSL36" t="s">
        <v>6397</v>
      </c>
      <c r="HSM36" t="s">
        <v>6398</v>
      </c>
      <c r="HSN36" t="s">
        <v>6399</v>
      </c>
      <c r="HSO36" t="s">
        <v>6400</v>
      </c>
      <c r="HSP36" t="s">
        <v>6401</v>
      </c>
      <c r="HSQ36" t="s">
        <v>6402</v>
      </c>
      <c r="HSR36" t="s">
        <v>6403</v>
      </c>
      <c r="HSS36" t="s">
        <v>6404</v>
      </c>
      <c r="HST36" t="s">
        <v>6405</v>
      </c>
      <c r="HSU36" t="s">
        <v>6406</v>
      </c>
      <c r="HSV36" t="s">
        <v>6407</v>
      </c>
      <c r="HSW36" t="s">
        <v>6408</v>
      </c>
      <c r="HSX36" t="s">
        <v>6409</v>
      </c>
      <c r="HSY36" t="s">
        <v>6410</v>
      </c>
      <c r="HSZ36" t="s">
        <v>6411</v>
      </c>
      <c r="HTA36" t="s">
        <v>6412</v>
      </c>
      <c r="HTB36" t="s">
        <v>6413</v>
      </c>
      <c r="HTC36" t="s">
        <v>6414</v>
      </c>
      <c r="HTD36" t="s">
        <v>6415</v>
      </c>
      <c r="HTE36" t="s">
        <v>6416</v>
      </c>
      <c r="HTF36" t="s">
        <v>6417</v>
      </c>
      <c r="HTG36" t="s">
        <v>6418</v>
      </c>
      <c r="HTH36" t="s">
        <v>6419</v>
      </c>
      <c r="HTI36" t="s">
        <v>6420</v>
      </c>
      <c r="HTJ36" t="s">
        <v>6421</v>
      </c>
      <c r="HTK36" t="s">
        <v>6422</v>
      </c>
      <c r="HTL36" t="s">
        <v>6423</v>
      </c>
      <c r="HTM36" t="s">
        <v>6424</v>
      </c>
      <c r="HTN36" t="s">
        <v>6425</v>
      </c>
      <c r="HTO36" t="s">
        <v>6426</v>
      </c>
      <c r="HTP36" t="s">
        <v>6427</v>
      </c>
      <c r="HTQ36" t="s">
        <v>6428</v>
      </c>
      <c r="HTR36" t="s">
        <v>6429</v>
      </c>
      <c r="HTS36" t="s">
        <v>6430</v>
      </c>
      <c r="HTT36" t="s">
        <v>6431</v>
      </c>
      <c r="HTU36" t="s">
        <v>6432</v>
      </c>
      <c r="HTV36" t="s">
        <v>6433</v>
      </c>
      <c r="HTW36" t="s">
        <v>6434</v>
      </c>
      <c r="HTX36" t="s">
        <v>6435</v>
      </c>
      <c r="HTY36" t="s">
        <v>6436</v>
      </c>
      <c r="HTZ36" t="s">
        <v>6437</v>
      </c>
      <c r="HUA36" t="s">
        <v>6438</v>
      </c>
      <c r="HUB36" t="s">
        <v>6439</v>
      </c>
      <c r="HUC36" t="s">
        <v>6440</v>
      </c>
      <c r="HUD36" t="s">
        <v>6441</v>
      </c>
      <c r="HUE36" t="s">
        <v>6442</v>
      </c>
      <c r="HUF36" t="s">
        <v>6443</v>
      </c>
      <c r="HUG36" t="s">
        <v>6444</v>
      </c>
      <c r="HUH36" t="s">
        <v>6445</v>
      </c>
      <c r="HUI36" t="s">
        <v>6446</v>
      </c>
      <c r="HUJ36" t="s">
        <v>6447</v>
      </c>
      <c r="HUK36" t="s">
        <v>6448</v>
      </c>
      <c r="HUL36" t="s">
        <v>6449</v>
      </c>
      <c r="HUM36" t="s">
        <v>6450</v>
      </c>
      <c r="HUN36" t="s">
        <v>6451</v>
      </c>
      <c r="HUO36" t="s">
        <v>6452</v>
      </c>
      <c r="HUP36" t="s">
        <v>6453</v>
      </c>
      <c r="HUQ36" t="s">
        <v>6454</v>
      </c>
      <c r="HUR36" t="s">
        <v>6455</v>
      </c>
      <c r="HUS36" t="s">
        <v>6456</v>
      </c>
      <c r="HUT36" t="s">
        <v>6457</v>
      </c>
      <c r="HUU36" t="s">
        <v>6458</v>
      </c>
      <c r="HUV36" t="s">
        <v>6459</v>
      </c>
      <c r="HUW36" t="s">
        <v>6460</v>
      </c>
      <c r="HUX36" t="s">
        <v>6461</v>
      </c>
      <c r="HUY36" t="s">
        <v>6462</v>
      </c>
      <c r="HUZ36" t="s">
        <v>6463</v>
      </c>
      <c r="HVA36" t="s">
        <v>6464</v>
      </c>
      <c r="HVB36" t="s">
        <v>6465</v>
      </c>
      <c r="HVC36" t="s">
        <v>6466</v>
      </c>
      <c r="HVD36" t="s">
        <v>6467</v>
      </c>
      <c r="HVE36" t="s">
        <v>6468</v>
      </c>
      <c r="HVF36" t="s">
        <v>6469</v>
      </c>
      <c r="HVG36" t="s">
        <v>6470</v>
      </c>
      <c r="HVH36" t="s">
        <v>6471</v>
      </c>
      <c r="HVI36" t="s">
        <v>6472</v>
      </c>
      <c r="HVJ36" t="s">
        <v>6473</v>
      </c>
      <c r="HVK36" t="s">
        <v>6474</v>
      </c>
      <c r="HVL36" t="s">
        <v>6475</v>
      </c>
      <c r="HVM36" t="s">
        <v>6476</v>
      </c>
      <c r="HVN36" t="s">
        <v>6477</v>
      </c>
      <c r="HVO36" t="s">
        <v>6478</v>
      </c>
      <c r="HVP36" t="s">
        <v>6479</v>
      </c>
      <c r="HVQ36" t="s">
        <v>6480</v>
      </c>
      <c r="HVR36" t="s">
        <v>6481</v>
      </c>
      <c r="HVS36" t="s">
        <v>6482</v>
      </c>
      <c r="HVT36" t="s">
        <v>6483</v>
      </c>
      <c r="HVU36" t="s">
        <v>6484</v>
      </c>
      <c r="HVV36" t="s">
        <v>6485</v>
      </c>
      <c r="HVW36" t="s">
        <v>6486</v>
      </c>
      <c r="HVX36" t="s">
        <v>6487</v>
      </c>
      <c r="HVY36" t="s">
        <v>6488</v>
      </c>
      <c r="HVZ36" t="s">
        <v>6489</v>
      </c>
      <c r="HWA36" t="s">
        <v>6490</v>
      </c>
      <c r="HWB36" t="s">
        <v>6491</v>
      </c>
      <c r="HWC36" t="s">
        <v>6492</v>
      </c>
      <c r="HWD36" t="s">
        <v>6493</v>
      </c>
      <c r="HWE36" t="s">
        <v>6494</v>
      </c>
      <c r="HWF36" t="s">
        <v>6495</v>
      </c>
      <c r="HWG36" t="s">
        <v>6496</v>
      </c>
      <c r="HWH36" t="s">
        <v>6497</v>
      </c>
      <c r="HWI36" t="s">
        <v>6498</v>
      </c>
      <c r="HWJ36" t="s">
        <v>6499</v>
      </c>
      <c r="HWK36" t="s">
        <v>6500</v>
      </c>
      <c r="HWL36" t="s">
        <v>6501</v>
      </c>
      <c r="HWM36" t="s">
        <v>6502</v>
      </c>
      <c r="HWN36" t="s">
        <v>6503</v>
      </c>
      <c r="HWO36" t="s">
        <v>6504</v>
      </c>
      <c r="HWP36" t="s">
        <v>6505</v>
      </c>
      <c r="HWQ36" t="s">
        <v>6506</v>
      </c>
      <c r="HWR36" t="s">
        <v>6507</v>
      </c>
      <c r="HWS36" t="s">
        <v>6508</v>
      </c>
      <c r="HWT36" t="s">
        <v>6509</v>
      </c>
      <c r="HWU36" t="s">
        <v>6510</v>
      </c>
      <c r="HWV36" t="s">
        <v>6511</v>
      </c>
      <c r="HWW36" t="s">
        <v>6512</v>
      </c>
      <c r="HWX36" t="s">
        <v>6513</v>
      </c>
      <c r="HWY36" t="s">
        <v>6514</v>
      </c>
      <c r="HWZ36" t="s">
        <v>6515</v>
      </c>
      <c r="HXA36" t="s">
        <v>6516</v>
      </c>
      <c r="HXB36" t="s">
        <v>6517</v>
      </c>
      <c r="HXC36" t="s">
        <v>6518</v>
      </c>
      <c r="HXD36" t="s">
        <v>6519</v>
      </c>
      <c r="HXE36" t="s">
        <v>6520</v>
      </c>
      <c r="HXF36" t="s">
        <v>6521</v>
      </c>
      <c r="HXG36" t="s">
        <v>6522</v>
      </c>
      <c r="HXH36" t="s">
        <v>6523</v>
      </c>
      <c r="HXI36" t="s">
        <v>6524</v>
      </c>
      <c r="HXJ36" t="s">
        <v>6525</v>
      </c>
      <c r="HXK36" t="s">
        <v>6526</v>
      </c>
      <c r="HXL36" t="s">
        <v>6527</v>
      </c>
      <c r="HXM36" t="s">
        <v>6528</v>
      </c>
      <c r="HXN36" t="s">
        <v>6529</v>
      </c>
      <c r="HXO36" t="s">
        <v>6530</v>
      </c>
      <c r="HXP36" t="s">
        <v>6531</v>
      </c>
      <c r="HXQ36" t="s">
        <v>6532</v>
      </c>
      <c r="HXR36" t="s">
        <v>6533</v>
      </c>
      <c r="HXS36" t="s">
        <v>6534</v>
      </c>
      <c r="HXT36" t="s">
        <v>6535</v>
      </c>
      <c r="HXU36" t="s">
        <v>6536</v>
      </c>
      <c r="HXV36" t="s">
        <v>6537</v>
      </c>
      <c r="HXW36" t="s">
        <v>6538</v>
      </c>
      <c r="HXX36" t="s">
        <v>6539</v>
      </c>
      <c r="HXY36" t="s">
        <v>6540</v>
      </c>
      <c r="HXZ36" t="s">
        <v>6541</v>
      </c>
      <c r="HYA36" t="s">
        <v>6542</v>
      </c>
      <c r="HYB36" t="s">
        <v>6543</v>
      </c>
      <c r="HYC36" t="s">
        <v>6544</v>
      </c>
      <c r="HYD36" t="s">
        <v>6545</v>
      </c>
      <c r="HYE36" t="s">
        <v>6546</v>
      </c>
      <c r="HYF36" t="s">
        <v>6547</v>
      </c>
      <c r="HYG36" t="s">
        <v>6548</v>
      </c>
      <c r="HYH36" t="s">
        <v>6549</v>
      </c>
      <c r="HYI36" t="s">
        <v>6550</v>
      </c>
      <c r="HYJ36" t="s">
        <v>6551</v>
      </c>
      <c r="HYK36" t="s">
        <v>6552</v>
      </c>
      <c r="HYL36" t="s">
        <v>6553</v>
      </c>
      <c r="HYM36" t="s">
        <v>6554</v>
      </c>
      <c r="HYN36" t="s">
        <v>6555</v>
      </c>
      <c r="HYO36" t="s">
        <v>6556</v>
      </c>
      <c r="HYP36" t="s">
        <v>6557</v>
      </c>
      <c r="HYQ36" t="s">
        <v>6558</v>
      </c>
      <c r="HYR36" t="s">
        <v>6559</v>
      </c>
      <c r="HYS36" t="s">
        <v>6560</v>
      </c>
      <c r="HYT36" t="s">
        <v>6561</v>
      </c>
      <c r="HYU36" t="s">
        <v>6562</v>
      </c>
      <c r="HYV36" t="s">
        <v>6563</v>
      </c>
      <c r="HYW36" t="s">
        <v>6564</v>
      </c>
      <c r="HYX36" t="s">
        <v>6565</v>
      </c>
      <c r="HYY36" t="s">
        <v>6566</v>
      </c>
      <c r="HYZ36" t="s">
        <v>6567</v>
      </c>
      <c r="HZA36" t="s">
        <v>6568</v>
      </c>
      <c r="HZB36" t="s">
        <v>6569</v>
      </c>
      <c r="HZC36" t="s">
        <v>6570</v>
      </c>
      <c r="HZD36" t="s">
        <v>6571</v>
      </c>
      <c r="HZE36" t="s">
        <v>6572</v>
      </c>
      <c r="HZF36" t="s">
        <v>6573</v>
      </c>
      <c r="HZG36" t="s">
        <v>6574</v>
      </c>
      <c r="HZH36" t="s">
        <v>6575</v>
      </c>
      <c r="HZI36" t="s">
        <v>6576</v>
      </c>
      <c r="HZJ36" t="s">
        <v>6577</v>
      </c>
      <c r="HZK36" t="s">
        <v>6578</v>
      </c>
      <c r="HZL36" t="s">
        <v>6579</v>
      </c>
      <c r="HZM36" t="s">
        <v>6580</v>
      </c>
      <c r="HZN36" t="s">
        <v>6581</v>
      </c>
      <c r="HZO36" t="s">
        <v>6582</v>
      </c>
      <c r="HZP36" t="s">
        <v>6583</v>
      </c>
      <c r="HZQ36" t="s">
        <v>6584</v>
      </c>
      <c r="HZR36" t="s">
        <v>6585</v>
      </c>
      <c r="HZS36" t="s">
        <v>6586</v>
      </c>
      <c r="HZT36" t="s">
        <v>6587</v>
      </c>
      <c r="HZU36" t="s">
        <v>6588</v>
      </c>
      <c r="HZV36" t="s">
        <v>6589</v>
      </c>
      <c r="HZW36" t="s">
        <v>6590</v>
      </c>
      <c r="HZX36" t="s">
        <v>6591</v>
      </c>
      <c r="HZY36" t="s">
        <v>6592</v>
      </c>
      <c r="HZZ36" t="s">
        <v>6593</v>
      </c>
      <c r="IAA36" t="s">
        <v>6594</v>
      </c>
      <c r="IAB36" t="s">
        <v>6595</v>
      </c>
      <c r="IAC36" t="s">
        <v>6596</v>
      </c>
      <c r="IAD36" t="s">
        <v>6597</v>
      </c>
      <c r="IAE36" t="s">
        <v>6598</v>
      </c>
      <c r="IAF36" t="s">
        <v>6599</v>
      </c>
      <c r="IAG36" t="s">
        <v>6600</v>
      </c>
      <c r="IAH36" t="s">
        <v>6601</v>
      </c>
      <c r="IAI36" t="s">
        <v>6602</v>
      </c>
      <c r="IAJ36" t="s">
        <v>6603</v>
      </c>
      <c r="IAK36" t="s">
        <v>6604</v>
      </c>
      <c r="IAL36" t="s">
        <v>6605</v>
      </c>
      <c r="IAM36" t="s">
        <v>6606</v>
      </c>
      <c r="IAN36" t="s">
        <v>6607</v>
      </c>
      <c r="IAO36" t="s">
        <v>6608</v>
      </c>
      <c r="IAP36" t="s">
        <v>6609</v>
      </c>
      <c r="IAQ36" t="s">
        <v>6610</v>
      </c>
      <c r="IAR36" t="s">
        <v>6611</v>
      </c>
      <c r="IAS36" t="s">
        <v>6612</v>
      </c>
      <c r="IAT36" t="s">
        <v>6613</v>
      </c>
      <c r="IAU36" t="s">
        <v>6614</v>
      </c>
      <c r="IAV36" t="s">
        <v>6615</v>
      </c>
      <c r="IAW36" t="s">
        <v>6616</v>
      </c>
      <c r="IAX36" t="s">
        <v>6617</v>
      </c>
      <c r="IAY36" t="s">
        <v>6618</v>
      </c>
      <c r="IAZ36" t="s">
        <v>6619</v>
      </c>
      <c r="IBA36" t="s">
        <v>6620</v>
      </c>
      <c r="IBB36" t="s">
        <v>6621</v>
      </c>
      <c r="IBC36" t="s">
        <v>6622</v>
      </c>
      <c r="IBD36" t="s">
        <v>6623</v>
      </c>
      <c r="IBE36" t="s">
        <v>6624</v>
      </c>
      <c r="IBF36" t="s">
        <v>6625</v>
      </c>
      <c r="IBG36" t="s">
        <v>6626</v>
      </c>
      <c r="IBH36" t="s">
        <v>6627</v>
      </c>
      <c r="IBI36" t="s">
        <v>6628</v>
      </c>
      <c r="IBJ36" t="s">
        <v>6629</v>
      </c>
      <c r="IBK36" t="s">
        <v>6630</v>
      </c>
      <c r="IBL36" t="s">
        <v>6631</v>
      </c>
      <c r="IBM36" t="s">
        <v>6632</v>
      </c>
      <c r="IBN36" t="s">
        <v>6633</v>
      </c>
      <c r="IBO36" t="s">
        <v>6634</v>
      </c>
      <c r="IBP36" t="s">
        <v>6635</v>
      </c>
      <c r="IBQ36" t="s">
        <v>6636</v>
      </c>
      <c r="IBR36" t="s">
        <v>6637</v>
      </c>
      <c r="IBS36" t="s">
        <v>6638</v>
      </c>
      <c r="IBT36" t="s">
        <v>6639</v>
      </c>
      <c r="IBU36" t="s">
        <v>6640</v>
      </c>
      <c r="IBV36" t="s">
        <v>6641</v>
      </c>
      <c r="IBW36" t="s">
        <v>6642</v>
      </c>
      <c r="IBX36" t="s">
        <v>6643</v>
      </c>
      <c r="IBY36" t="s">
        <v>6644</v>
      </c>
      <c r="IBZ36" t="s">
        <v>6645</v>
      </c>
      <c r="ICA36" t="s">
        <v>6646</v>
      </c>
      <c r="ICB36" t="s">
        <v>6647</v>
      </c>
      <c r="ICC36" t="s">
        <v>6648</v>
      </c>
      <c r="ICD36" t="s">
        <v>6649</v>
      </c>
      <c r="ICE36" t="s">
        <v>6650</v>
      </c>
      <c r="ICF36" t="s">
        <v>6651</v>
      </c>
      <c r="ICG36" t="s">
        <v>6652</v>
      </c>
      <c r="ICH36" t="s">
        <v>6653</v>
      </c>
      <c r="ICI36" t="s">
        <v>6654</v>
      </c>
      <c r="ICJ36" t="s">
        <v>6655</v>
      </c>
      <c r="ICK36" t="s">
        <v>6656</v>
      </c>
      <c r="ICL36" t="s">
        <v>6657</v>
      </c>
      <c r="ICM36" t="s">
        <v>6658</v>
      </c>
      <c r="ICN36" t="s">
        <v>6659</v>
      </c>
      <c r="ICO36" t="s">
        <v>6660</v>
      </c>
      <c r="ICP36" t="s">
        <v>6661</v>
      </c>
      <c r="ICQ36" t="s">
        <v>6662</v>
      </c>
      <c r="ICR36" t="s">
        <v>6663</v>
      </c>
      <c r="ICS36" t="s">
        <v>6664</v>
      </c>
      <c r="ICT36" t="s">
        <v>6665</v>
      </c>
      <c r="ICU36" t="s">
        <v>6666</v>
      </c>
      <c r="ICV36" t="s">
        <v>6667</v>
      </c>
      <c r="ICW36" t="s">
        <v>6668</v>
      </c>
      <c r="ICX36" t="s">
        <v>6669</v>
      </c>
      <c r="ICY36" t="s">
        <v>6670</v>
      </c>
      <c r="ICZ36" t="s">
        <v>6671</v>
      </c>
      <c r="IDA36" t="s">
        <v>6672</v>
      </c>
      <c r="IDB36" t="s">
        <v>6673</v>
      </c>
      <c r="IDC36" t="s">
        <v>6674</v>
      </c>
      <c r="IDD36" t="s">
        <v>6675</v>
      </c>
      <c r="IDE36" t="s">
        <v>6676</v>
      </c>
      <c r="IDF36" t="s">
        <v>6677</v>
      </c>
      <c r="IDG36" t="s">
        <v>6678</v>
      </c>
      <c r="IDH36" t="s">
        <v>6679</v>
      </c>
      <c r="IDI36" t="s">
        <v>6680</v>
      </c>
      <c r="IDJ36" t="s">
        <v>6681</v>
      </c>
      <c r="IDK36" t="s">
        <v>6682</v>
      </c>
      <c r="IDL36" t="s">
        <v>6683</v>
      </c>
      <c r="IDM36" t="s">
        <v>6684</v>
      </c>
      <c r="IDN36" t="s">
        <v>6685</v>
      </c>
      <c r="IDO36" t="s">
        <v>6686</v>
      </c>
      <c r="IDP36" t="s">
        <v>6687</v>
      </c>
      <c r="IDQ36" t="s">
        <v>6688</v>
      </c>
      <c r="IDR36" t="s">
        <v>6689</v>
      </c>
      <c r="IDS36" t="s">
        <v>6690</v>
      </c>
      <c r="IDT36" t="s">
        <v>6691</v>
      </c>
      <c r="IDU36" t="s">
        <v>6692</v>
      </c>
      <c r="IDV36" t="s">
        <v>6693</v>
      </c>
      <c r="IDW36" t="s">
        <v>6694</v>
      </c>
      <c r="IDX36" t="s">
        <v>6695</v>
      </c>
      <c r="IDY36" t="s">
        <v>6696</v>
      </c>
      <c r="IDZ36" t="s">
        <v>6697</v>
      </c>
      <c r="IEA36" t="s">
        <v>6698</v>
      </c>
      <c r="IEB36" t="s">
        <v>6699</v>
      </c>
      <c r="IEC36" t="s">
        <v>6700</v>
      </c>
      <c r="IED36" t="s">
        <v>6701</v>
      </c>
      <c r="IEE36" t="s">
        <v>6702</v>
      </c>
      <c r="IEF36" t="s">
        <v>6703</v>
      </c>
      <c r="IEG36" t="s">
        <v>6704</v>
      </c>
      <c r="IEH36" t="s">
        <v>6705</v>
      </c>
      <c r="IEI36" t="s">
        <v>6706</v>
      </c>
      <c r="IEJ36" t="s">
        <v>6707</v>
      </c>
      <c r="IEK36" t="s">
        <v>6708</v>
      </c>
      <c r="IEL36" t="s">
        <v>6709</v>
      </c>
      <c r="IEM36" t="s">
        <v>6710</v>
      </c>
      <c r="IEN36" t="s">
        <v>6711</v>
      </c>
      <c r="IEO36" t="s">
        <v>6712</v>
      </c>
      <c r="IEP36" t="s">
        <v>6713</v>
      </c>
      <c r="IEQ36" t="s">
        <v>6714</v>
      </c>
      <c r="IER36" t="s">
        <v>6715</v>
      </c>
      <c r="IES36" t="s">
        <v>6716</v>
      </c>
      <c r="IET36" t="s">
        <v>6717</v>
      </c>
      <c r="IEU36" t="s">
        <v>6718</v>
      </c>
      <c r="IEV36" t="s">
        <v>6719</v>
      </c>
      <c r="IEW36" t="s">
        <v>6720</v>
      </c>
      <c r="IEX36" t="s">
        <v>6721</v>
      </c>
      <c r="IEY36" t="s">
        <v>6722</v>
      </c>
      <c r="IEZ36" t="s">
        <v>6723</v>
      </c>
      <c r="IFA36" t="s">
        <v>6724</v>
      </c>
      <c r="IFB36" t="s">
        <v>6725</v>
      </c>
      <c r="IFC36" t="s">
        <v>6726</v>
      </c>
      <c r="IFD36" t="s">
        <v>6727</v>
      </c>
      <c r="IFE36" t="s">
        <v>6728</v>
      </c>
      <c r="IFF36" t="s">
        <v>6729</v>
      </c>
      <c r="IFG36" t="s">
        <v>6730</v>
      </c>
      <c r="IFH36" t="s">
        <v>6731</v>
      </c>
      <c r="IFI36" t="s">
        <v>6732</v>
      </c>
      <c r="IFJ36" t="s">
        <v>6733</v>
      </c>
      <c r="IFK36" t="s">
        <v>6734</v>
      </c>
      <c r="IFL36" t="s">
        <v>6735</v>
      </c>
      <c r="IFM36" t="s">
        <v>6736</v>
      </c>
      <c r="IFN36" t="s">
        <v>6737</v>
      </c>
      <c r="IFO36" t="s">
        <v>6738</v>
      </c>
      <c r="IFP36" t="s">
        <v>6739</v>
      </c>
      <c r="IFQ36" t="s">
        <v>6740</v>
      </c>
      <c r="IFR36" t="s">
        <v>6741</v>
      </c>
      <c r="IFS36" t="s">
        <v>6742</v>
      </c>
      <c r="IFT36" t="s">
        <v>6743</v>
      </c>
      <c r="IFU36" t="s">
        <v>6744</v>
      </c>
      <c r="IFV36" t="s">
        <v>6745</v>
      </c>
      <c r="IFW36" t="s">
        <v>6746</v>
      </c>
      <c r="IFX36" t="s">
        <v>6747</v>
      </c>
      <c r="IFY36" t="s">
        <v>6748</v>
      </c>
      <c r="IFZ36" t="s">
        <v>6749</v>
      </c>
      <c r="IGA36" t="s">
        <v>6750</v>
      </c>
      <c r="IGB36" t="s">
        <v>6751</v>
      </c>
      <c r="IGC36" t="s">
        <v>6752</v>
      </c>
      <c r="IGD36" t="s">
        <v>6753</v>
      </c>
      <c r="IGE36" t="s">
        <v>6754</v>
      </c>
      <c r="IGF36" t="s">
        <v>6755</v>
      </c>
      <c r="IGG36" t="s">
        <v>6756</v>
      </c>
      <c r="IGH36" t="s">
        <v>6757</v>
      </c>
      <c r="IGI36" t="s">
        <v>6758</v>
      </c>
      <c r="IGJ36" t="s">
        <v>6759</v>
      </c>
      <c r="IGK36" t="s">
        <v>6760</v>
      </c>
      <c r="IGL36" t="s">
        <v>6761</v>
      </c>
      <c r="IGM36" t="s">
        <v>6762</v>
      </c>
      <c r="IGN36" t="s">
        <v>6763</v>
      </c>
      <c r="IGO36" t="s">
        <v>6764</v>
      </c>
      <c r="IGP36" t="s">
        <v>6765</v>
      </c>
      <c r="IGQ36" t="s">
        <v>6766</v>
      </c>
      <c r="IGR36" t="s">
        <v>6767</v>
      </c>
      <c r="IGS36" t="s">
        <v>6768</v>
      </c>
      <c r="IGT36" t="s">
        <v>6769</v>
      </c>
      <c r="IGU36" t="s">
        <v>6770</v>
      </c>
      <c r="IGV36" t="s">
        <v>6771</v>
      </c>
      <c r="IGW36" t="s">
        <v>6772</v>
      </c>
      <c r="IGX36" t="s">
        <v>6773</v>
      </c>
      <c r="IGY36" t="s">
        <v>6774</v>
      </c>
      <c r="IGZ36" t="s">
        <v>6775</v>
      </c>
      <c r="IHA36" t="s">
        <v>6776</v>
      </c>
      <c r="IHB36" t="s">
        <v>6777</v>
      </c>
      <c r="IHC36" t="s">
        <v>6778</v>
      </c>
      <c r="IHD36" t="s">
        <v>6779</v>
      </c>
      <c r="IHE36" t="s">
        <v>6780</v>
      </c>
      <c r="IHF36" t="s">
        <v>6781</v>
      </c>
      <c r="IHG36" t="s">
        <v>6782</v>
      </c>
      <c r="IHH36" t="s">
        <v>6783</v>
      </c>
      <c r="IHI36" t="s">
        <v>6784</v>
      </c>
      <c r="IHJ36" t="s">
        <v>6785</v>
      </c>
      <c r="IHK36" t="s">
        <v>6786</v>
      </c>
      <c r="IHL36" t="s">
        <v>6787</v>
      </c>
      <c r="IHM36" t="s">
        <v>6788</v>
      </c>
      <c r="IHN36" t="s">
        <v>6789</v>
      </c>
      <c r="IHO36" t="s">
        <v>6790</v>
      </c>
      <c r="IHP36" t="s">
        <v>6791</v>
      </c>
      <c r="IHQ36" t="s">
        <v>6792</v>
      </c>
      <c r="IHR36" t="s">
        <v>6793</v>
      </c>
      <c r="IHS36" t="s">
        <v>6794</v>
      </c>
      <c r="IHT36" t="s">
        <v>6795</v>
      </c>
      <c r="IHU36" t="s">
        <v>6796</v>
      </c>
      <c r="IHV36" t="s">
        <v>6797</v>
      </c>
      <c r="IHW36" t="s">
        <v>6798</v>
      </c>
      <c r="IHX36" t="s">
        <v>6799</v>
      </c>
      <c r="IHY36" t="s">
        <v>6800</v>
      </c>
      <c r="IHZ36" t="s">
        <v>6801</v>
      </c>
      <c r="IIA36" t="s">
        <v>6802</v>
      </c>
      <c r="IIB36" t="s">
        <v>6803</v>
      </c>
      <c r="IIC36" t="s">
        <v>6804</v>
      </c>
      <c r="IID36" t="s">
        <v>6805</v>
      </c>
      <c r="IIE36" t="s">
        <v>6806</v>
      </c>
      <c r="IIF36" t="s">
        <v>6807</v>
      </c>
      <c r="IIG36" t="s">
        <v>6808</v>
      </c>
      <c r="IIH36" t="s">
        <v>6809</v>
      </c>
      <c r="III36" t="s">
        <v>6810</v>
      </c>
      <c r="IIJ36" t="s">
        <v>6811</v>
      </c>
      <c r="IIK36" t="s">
        <v>6812</v>
      </c>
      <c r="IIL36" t="s">
        <v>6813</v>
      </c>
      <c r="IIM36" t="s">
        <v>6814</v>
      </c>
      <c r="IIN36" t="s">
        <v>6815</v>
      </c>
      <c r="IIO36" t="s">
        <v>6816</v>
      </c>
      <c r="IIP36" t="s">
        <v>6817</v>
      </c>
      <c r="IIQ36" t="s">
        <v>6818</v>
      </c>
      <c r="IIR36" t="s">
        <v>6819</v>
      </c>
      <c r="IIS36" t="s">
        <v>6820</v>
      </c>
      <c r="IIT36" t="s">
        <v>6821</v>
      </c>
      <c r="IIU36" t="s">
        <v>6822</v>
      </c>
      <c r="IIV36" t="s">
        <v>6823</v>
      </c>
      <c r="IIW36" t="s">
        <v>6824</v>
      </c>
      <c r="IIX36" t="s">
        <v>6825</v>
      </c>
      <c r="IIY36" t="s">
        <v>6826</v>
      </c>
      <c r="IIZ36" t="s">
        <v>6827</v>
      </c>
      <c r="IJA36" t="s">
        <v>6828</v>
      </c>
      <c r="IJB36" t="s">
        <v>6829</v>
      </c>
      <c r="IJC36" t="s">
        <v>6830</v>
      </c>
      <c r="IJD36" t="s">
        <v>6831</v>
      </c>
      <c r="IJE36" t="s">
        <v>6832</v>
      </c>
      <c r="IJF36" t="s">
        <v>6833</v>
      </c>
      <c r="IJG36" t="s">
        <v>6834</v>
      </c>
      <c r="IJH36" t="s">
        <v>6835</v>
      </c>
      <c r="IJI36" t="s">
        <v>6836</v>
      </c>
      <c r="IJJ36" t="s">
        <v>6837</v>
      </c>
      <c r="IJK36" t="s">
        <v>6838</v>
      </c>
      <c r="IJL36" t="s">
        <v>6839</v>
      </c>
      <c r="IJM36" t="s">
        <v>6840</v>
      </c>
      <c r="IJN36" t="s">
        <v>6841</v>
      </c>
      <c r="IJO36" t="s">
        <v>6842</v>
      </c>
      <c r="IJP36" t="s">
        <v>6843</v>
      </c>
      <c r="IJQ36" t="s">
        <v>6844</v>
      </c>
      <c r="IJR36" t="s">
        <v>6845</v>
      </c>
      <c r="IJS36" t="s">
        <v>6846</v>
      </c>
      <c r="IJT36" t="s">
        <v>6847</v>
      </c>
      <c r="IJU36" t="s">
        <v>6848</v>
      </c>
      <c r="IJV36" t="s">
        <v>6849</v>
      </c>
      <c r="IJW36" t="s">
        <v>6850</v>
      </c>
      <c r="IJX36" t="s">
        <v>6851</v>
      </c>
      <c r="IJY36" t="s">
        <v>6852</v>
      </c>
      <c r="IJZ36" t="s">
        <v>6853</v>
      </c>
      <c r="IKA36" t="s">
        <v>6854</v>
      </c>
      <c r="IKB36" t="s">
        <v>6855</v>
      </c>
      <c r="IKC36" t="s">
        <v>6856</v>
      </c>
      <c r="IKD36" t="s">
        <v>6857</v>
      </c>
      <c r="IKE36" t="s">
        <v>6858</v>
      </c>
      <c r="IKF36" t="s">
        <v>6859</v>
      </c>
      <c r="IKG36" t="s">
        <v>6860</v>
      </c>
      <c r="IKH36" t="s">
        <v>6861</v>
      </c>
      <c r="IKI36" t="s">
        <v>6862</v>
      </c>
      <c r="IKJ36" t="s">
        <v>6863</v>
      </c>
      <c r="IKK36" t="s">
        <v>6864</v>
      </c>
      <c r="IKL36" t="s">
        <v>6865</v>
      </c>
      <c r="IKM36" t="s">
        <v>6866</v>
      </c>
      <c r="IKN36" t="s">
        <v>6867</v>
      </c>
      <c r="IKO36" t="s">
        <v>6868</v>
      </c>
      <c r="IKP36" t="s">
        <v>6869</v>
      </c>
      <c r="IKQ36" t="s">
        <v>6870</v>
      </c>
      <c r="IKR36" t="s">
        <v>6871</v>
      </c>
      <c r="IKS36" t="s">
        <v>6872</v>
      </c>
      <c r="IKT36" t="s">
        <v>6873</v>
      </c>
      <c r="IKU36" t="s">
        <v>6874</v>
      </c>
      <c r="IKV36" t="s">
        <v>6875</v>
      </c>
      <c r="IKW36" t="s">
        <v>6876</v>
      </c>
      <c r="IKX36" t="s">
        <v>6877</v>
      </c>
      <c r="IKY36" t="s">
        <v>6878</v>
      </c>
      <c r="IKZ36" t="s">
        <v>6879</v>
      </c>
      <c r="ILA36" t="s">
        <v>6880</v>
      </c>
      <c r="ILB36" t="s">
        <v>6881</v>
      </c>
      <c r="ILC36" t="s">
        <v>6882</v>
      </c>
      <c r="ILD36" t="s">
        <v>6883</v>
      </c>
      <c r="ILE36" t="s">
        <v>6884</v>
      </c>
      <c r="ILF36" t="s">
        <v>6885</v>
      </c>
      <c r="ILG36" t="s">
        <v>6886</v>
      </c>
      <c r="ILH36" t="s">
        <v>6887</v>
      </c>
      <c r="ILI36" t="s">
        <v>6888</v>
      </c>
      <c r="ILJ36" t="s">
        <v>6889</v>
      </c>
      <c r="ILK36" t="s">
        <v>6890</v>
      </c>
      <c r="ILL36" t="s">
        <v>6891</v>
      </c>
      <c r="ILM36" t="s">
        <v>6892</v>
      </c>
      <c r="ILN36" t="s">
        <v>6893</v>
      </c>
      <c r="ILO36" t="s">
        <v>6894</v>
      </c>
      <c r="ILP36" t="s">
        <v>6895</v>
      </c>
      <c r="ILQ36" t="s">
        <v>6896</v>
      </c>
      <c r="ILR36" t="s">
        <v>6897</v>
      </c>
      <c r="ILS36" t="s">
        <v>6898</v>
      </c>
      <c r="ILT36" t="s">
        <v>6899</v>
      </c>
      <c r="ILU36" t="s">
        <v>6900</v>
      </c>
      <c r="ILV36" t="s">
        <v>6901</v>
      </c>
      <c r="ILW36" t="s">
        <v>6902</v>
      </c>
      <c r="ILX36" t="s">
        <v>6903</v>
      </c>
      <c r="ILY36" t="s">
        <v>6904</v>
      </c>
      <c r="ILZ36" t="s">
        <v>6905</v>
      </c>
      <c r="IMA36" t="s">
        <v>6906</v>
      </c>
      <c r="IMB36" t="s">
        <v>6907</v>
      </c>
      <c r="IMC36" t="s">
        <v>6908</v>
      </c>
      <c r="IMD36" t="s">
        <v>6909</v>
      </c>
      <c r="IME36" t="s">
        <v>6910</v>
      </c>
      <c r="IMF36" t="s">
        <v>6911</v>
      </c>
      <c r="IMG36" t="s">
        <v>6912</v>
      </c>
      <c r="IMH36" t="s">
        <v>6913</v>
      </c>
      <c r="IMI36" t="s">
        <v>6914</v>
      </c>
      <c r="IMJ36" t="s">
        <v>6915</v>
      </c>
      <c r="IMK36" t="s">
        <v>6916</v>
      </c>
      <c r="IML36" t="s">
        <v>6917</v>
      </c>
      <c r="IMM36" t="s">
        <v>6918</v>
      </c>
      <c r="IMN36" t="s">
        <v>6919</v>
      </c>
      <c r="IMO36" t="s">
        <v>6920</v>
      </c>
      <c r="IMP36" t="s">
        <v>6921</v>
      </c>
      <c r="IMQ36" t="s">
        <v>6922</v>
      </c>
      <c r="IMR36" t="s">
        <v>6923</v>
      </c>
      <c r="IMS36" t="s">
        <v>6924</v>
      </c>
      <c r="IMT36" t="s">
        <v>6925</v>
      </c>
      <c r="IMU36" t="s">
        <v>6926</v>
      </c>
      <c r="IMV36" t="s">
        <v>6927</v>
      </c>
      <c r="IMW36" t="s">
        <v>6928</v>
      </c>
      <c r="IMX36" t="s">
        <v>6929</v>
      </c>
      <c r="IMY36" t="s">
        <v>6930</v>
      </c>
      <c r="IMZ36" t="s">
        <v>6931</v>
      </c>
      <c r="INA36" t="s">
        <v>6932</v>
      </c>
      <c r="INB36" t="s">
        <v>6933</v>
      </c>
      <c r="INC36" t="s">
        <v>6934</v>
      </c>
      <c r="IND36" t="s">
        <v>6935</v>
      </c>
      <c r="INE36" t="s">
        <v>6936</v>
      </c>
      <c r="INF36" t="s">
        <v>6937</v>
      </c>
      <c r="ING36" t="s">
        <v>6938</v>
      </c>
      <c r="INH36" t="s">
        <v>6939</v>
      </c>
      <c r="INI36" t="s">
        <v>6940</v>
      </c>
      <c r="INJ36" t="s">
        <v>6941</v>
      </c>
      <c r="INK36" t="s">
        <v>6942</v>
      </c>
      <c r="INL36" t="s">
        <v>6943</v>
      </c>
      <c r="INM36" t="s">
        <v>6944</v>
      </c>
      <c r="INN36" t="s">
        <v>6945</v>
      </c>
      <c r="INO36" t="s">
        <v>6946</v>
      </c>
      <c r="INP36" t="s">
        <v>6947</v>
      </c>
      <c r="INQ36" t="s">
        <v>6948</v>
      </c>
      <c r="INR36" t="s">
        <v>6949</v>
      </c>
      <c r="INS36" t="s">
        <v>6950</v>
      </c>
      <c r="INT36" t="s">
        <v>6951</v>
      </c>
      <c r="INU36" t="s">
        <v>6952</v>
      </c>
      <c r="INV36" t="s">
        <v>6953</v>
      </c>
      <c r="INW36" t="s">
        <v>6954</v>
      </c>
      <c r="INX36" t="s">
        <v>6955</v>
      </c>
      <c r="INY36" t="s">
        <v>6956</v>
      </c>
      <c r="INZ36" t="s">
        <v>6957</v>
      </c>
      <c r="IOA36" t="s">
        <v>6958</v>
      </c>
      <c r="IOB36" t="s">
        <v>6959</v>
      </c>
      <c r="IOC36" t="s">
        <v>6960</v>
      </c>
      <c r="IOD36" t="s">
        <v>6961</v>
      </c>
      <c r="IOE36" t="s">
        <v>6962</v>
      </c>
      <c r="IOF36" t="s">
        <v>6963</v>
      </c>
      <c r="IOG36" t="s">
        <v>6964</v>
      </c>
      <c r="IOH36" t="s">
        <v>6965</v>
      </c>
      <c r="IOI36" t="s">
        <v>6966</v>
      </c>
      <c r="IOJ36" t="s">
        <v>6967</v>
      </c>
      <c r="IOK36" t="s">
        <v>6968</v>
      </c>
      <c r="IOL36" t="s">
        <v>6969</v>
      </c>
      <c r="IOM36" t="s">
        <v>6970</v>
      </c>
      <c r="ION36" t="s">
        <v>6971</v>
      </c>
      <c r="IOO36" t="s">
        <v>6972</v>
      </c>
      <c r="IOP36" t="s">
        <v>6973</v>
      </c>
      <c r="IOQ36" t="s">
        <v>6974</v>
      </c>
      <c r="IOR36" t="s">
        <v>6975</v>
      </c>
      <c r="IOS36" t="s">
        <v>6976</v>
      </c>
      <c r="IOT36" t="s">
        <v>6977</v>
      </c>
      <c r="IOU36" t="s">
        <v>6978</v>
      </c>
      <c r="IOV36" t="s">
        <v>6979</v>
      </c>
      <c r="IOW36" t="s">
        <v>6980</v>
      </c>
      <c r="IOX36" t="s">
        <v>6981</v>
      </c>
      <c r="IOY36" t="s">
        <v>6982</v>
      </c>
      <c r="IOZ36" t="s">
        <v>6983</v>
      </c>
      <c r="IPA36" t="s">
        <v>6984</v>
      </c>
      <c r="IPB36" t="s">
        <v>6985</v>
      </c>
      <c r="IPC36" t="s">
        <v>6986</v>
      </c>
      <c r="IPD36" t="s">
        <v>6987</v>
      </c>
      <c r="IPE36" t="s">
        <v>6988</v>
      </c>
      <c r="IPF36" t="s">
        <v>6989</v>
      </c>
      <c r="IPG36" t="s">
        <v>6990</v>
      </c>
      <c r="IPH36" t="s">
        <v>6991</v>
      </c>
      <c r="IPI36" t="s">
        <v>6992</v>
      </c>
      <c r="IPJ36" t="s">
        <v>6993</v>
      </c>
      <c r="IPK36" t="s">
        <v>6994</v>
      </c>
      <c r="IPL36" t="s">
        <v>6995</v>
      </c>
      <c r="IPM36" t="s">
        <v>6996</v>
      </c>
      <c r="IPN36" t="s">
        <v>6997</v>
      </c>
      <c r="IPO36" t="s">
        <v>6998</v>
      </c>
      <c r="IPP36" t="s">
        <v>6999</v>
      </c>
      <c r="IPQ36" t="s">
        <v>7000</v>
      </c>
      <c r="IPR36" t="s">
        <v>7001</v>
      </c>
      <c r="IPS36" t="s">
        <v>7002</v>
      </c>
      <c r="IPT36" t="s">
        <v>7003</v>
      </c>
      <c r="IPU36" t="s">
        <v>7004</v>
      </c>
      <c r="IPV36" t="s">
        <v>7005</v>
      </c>
      <c r="IPW36" t="s">
        <v>7006</v>
      </c>
      <c r="IPX36" t="s">
        <v>7007</v>
      </c>
      <c r="IPY36" t="s">
        <v>7008</v>
      </c>
      <c r="IPZ36" t="s">
        <v>7009</v>
      </c>
      <c r="IQA36" t="s">
        <v>7010</v>
      </c>
      <c r="IQB36" t="s">
        <v>7011</v>
      </c>
      <c r="IQC36" t="s">
        <v>7012</v>
      </c>
      <c r="IQD36" t="s">
        <v>7013</v>
      </c>
      <c r="IQE36" t="s">
        <v>7014</v>
      </c>
      <c r="IQF36" t="s">
        <v>7015</v>
      </c>
      <c r="IQG36" t="s">
        <v>7016</v>
      </c>
      <c r="IQH36" t="s">
        <v>7017</v>
      </c>
      <c r="IQI36" t="s">
        <v>7018</v>
      </c>
      <c r="IQJ36" t="s">
        <v>7019</v>
      </c>
      <c r="IQK36" t="s">
        <v>7020</v>
      </c>
      <c r="IQL36" t="s">
        <v>7021</v>
      </c>
      <c r="IQM36" t="s">
        <v>7022</v>
      </c>
      <c r="IQN36" t="s">
        <v>7023</v>
      </c>
      <c r="IQO36" t="s">
        <v>7024</v>
      </c>
      <c r="IQP36" t="s">
        <v>7025</v>
      </c>
      <c r="IQQ36" t="s">
        <v>7026</v>
      </c>
      <c r="IQR36" t="s">
        <v>7027</v>
      </c>
      <c r="IQS36" t="s">
        <v>7028</v>
      </c>
      <c r="IQT36" t="s">
        <v>7029</v>
      </c>
      <c r="IQU36" t="s">
        <v>7030</v>
      </c>
      <c r="IQV36" t="s">
        <v>7031</v>
      </c>
      <c r="IQW36" t="s">
        <v>7032</v>
      </c>
      <c r="IQX36" t="s">
        <v>7033</v>
      </c>
      <c r="IQY36" t="s">
        <v>7034</v>
      </c>
      <c r="IQZ36" t="s">
        <v>7035</v>
      </c>
      <c r="IRA36" t="s">
        <v>7036</v>
      </c>
      <c r="IRB36" t="s">
        <v>7037</v>
      </c>
      <c r="IRC36" t="s">
        <v>7038</v>
      </c>
      <c r="IRD36" t="s">
        <v>7039</v>
      </c>
      <c r="IRE36" t="s">
        <v>7040</v>
      </c>
      <c r="IRF36" t="s">
        <v>7041</v>
      </c>
      <c r="IRG36" t="s">
        <v>7042</v>
      </c>
      <c r="IRH36" t="s">
        <v>7043</v>
      </c>
      <c r="IRI36" t="s">
        <v>7044</v>
      </c>
      <c r="IRJ36" t="s">
        <v>7045</v>
      </c>
      <c r="IRK36" t="s">
        <v>7046</v>
      </c>
      <c r="IRL36" t="s">
        <v>7047</v>
      </c>
      <c r="IRM36" t="s">
        <v>7048</v>
      </c>
      <c r="IRN36" t="s">
        <v>7049</v>
      </c>
      <c r="IRO36" t="s">
        <v>7050</v>
      </c>
      <c r="IRP36" t="s">
        <v>7051</v>
      </c>
      <c r="IRQ36" t="s">
        <v>7052</v>
      </c>
      <c r="IRR36" t="s">
        <v>7053</v>
      </c>
      <c r="IRS36" t="s">
        <v>7054</v>
      </c>
      <c r="IRT36" t="s">
        <v>7055</v>
      </c>
      <c r="IRU36" t="s">
        <v>7056</v>
      </c>
      <c r="IRV36" t="s">
        <v>7057</v>
      </c>
      <c r="IRW36" t="s">
        <v>7058</v>
      </c>
      <c r="IRX36" t="s">
        <v>7059</v>
      </c>
      <c r="IRY36" t="s">
        <v>7060</v>
      </c>
      <c r="IRZ36" t="s">
        <v>7061</v>
      </c>
      <c r="ISA36" t="s">
        <v>7062</v>
      </c>
      <c r="ISB36" t="s">
        <v>7063</v>
      </c>
      <c r="ISC36" t="s">
        <v>7064</v>
      </c>
      <c r="ISD36" t="s">
        <v>7065</v>
      </c>
      <c r="ISE36" t="s">
        <v>7066</v>
      </c>
      <c r="ISF36" t="s">
        <v>7067</v>
      </c>
      <c r="ISG36" t="s">
        <v>7068</v>
      </c>
      <c r="ISH36" t="s">
        <v>7069</v>
      </c>
      <c r="ISI36" t="s">
        <v>7070</v>
      </c>
      <c r="ISJ36" t="s">
        <v>7071</v>
      </c>
      <c r="ISK36" t="s">
        <v>7072</v>
      </c>
      <c r="ISL36" t="s">
        <v>7073</v>
      </c>
      <c r="ISM36" t="s">
        <v>7074</v>
      </c>
      <c r="ISN36" t="s">
        <v>7075</v>
      </c>
      <c r="ISO36" t="s">
        <v>7076</v>
      </c>
      <c r="ISP36" t="s">
        <v>7077</v>
      </c>
      <c r="ISQ36" t="s">
        <v>7078</v>
      </c>
      <c r="ISR36" t="s">
        <v>7079</v>
      </c>
      <c r="ISS36" t="s">
        <v>7080</v>
      </c>
      <c r="IST36" t="s">
        <v>7081</v>
      </c>
      <c r="ISU36" t="s">
        <v>7082</v>
      </c>
      <c r="ISV36" t="s">
        <v>7083</v>
      </c>
      <c r="ISW36" t="s">
        <v>7084</v>
      </c>
      <c r="ISX36" t="s">
        <v>7085</v>
      </c>
      <c r="ISY36" t="s">
        <v>7086</v>
      </c>
      <c r="ISZ36" t="s">
        <v>7087</v>
      </c>
      <c r="ITA36" t="s">
        <v>7088</v>
      </c>
      <c r="ITB36" t="s">
        <v>7089</v>
      </c>
      <c r="ITC36" t="s">
        <v>7090</v>
      </c>
      <c r="ITD36" t="s">
        <v>7091</v>
      </c>
      <c r="ITE36" t="s">
        <v>7092</v>
      </c>
      <c r="ITF36" t="s">
        <v>7093</v>
      </c>
      <c r="ITG36" t="s">
        <v>7094</v>
      </c>
      <c r="ITH36" t="s">
        <v>7095</v>
      </c>
      <c r="ITI36" t="s">
        <v>7096</v>
      </c>
      <c r="ITJ36" t="s">
        <v>7097</v>
      </c>
      <c r="ITK36" t="s">
        <v>7098</v>
      </c>
      <c r="ITL36" t="s">
        <v>7099</v>
      </c>
      <c r="ITM36" t="s">
        <v>7100</v>
      </c>
      <c r="ITN36" t="s">
        <v>7101</v>
      </c>
      <c r="ITO36" t="s">
        <v>7102</v>
      </c>
      <c r="ITP36" t="s">
        <v>7103</v>
      </c>
      <c r="ITQ36" t="s">
        <v>7104</v>
      </c>
      <c r="ITR36" t="s">
        <v>7105</v>
      </c>
      <c r="ITS36" t="s">
        <v>7106</v>
      </c>
      <c r="ITT36" t="s">
        <v>7107</v>
      </c>
      <c r="ITU36" t="s">
        <v>7108</v>
      </c>
      <c r="ITV36" t="s">
        <v>7109</v>
      </c>
      <c r="ITW36" t="s">
        <v>7110</v>
      </c>
      <c r="ITX36" t="s">
        <v>7111</v>
      </c>
      <c r="ITY36" t="s">
        <v>7112</v>
      </c>
      <c r="ITZ36" t="s">
        <v>7113</v>
      </c>
      <c r="IUA36" t="s">
        <v>7114</v>
      </c>
      <c r="IUB36" t="s">
        <v>7115</v>
      </c>
      <c r="IUC36" t="s">
        <v>7116</v>
      </c>
      <c r="IUD36" t="s">
        <v>7117</v>
      </c>
      <c r="IUE36" t="s">
        <v>7118</v>
      </c>
      <c r="IUF36" t="s">
        <v>7119</v>
      </c>
      <c r="IUG36" t="s">
        <v>7120</v>
      </c>
      <c r="IUH36" t="s">
        <v>7121</v>
      </c>
      <c r="IUI36" t="s">
        <v>7122</v>
      </c>
      <c r="IUJ36" t="s">
        <v>7123</v>
      </c>
      <c r="IUK36" t="s">
        <v>7124</v>
      </c>
      <c r="IUL36" t="s">
        <v>7125</v>
      </c>
      <c r="IUM36" t="s">
        <v>7126</v>
      </c>
      <c r="IUN36" t="s">
        <v>7127</v>
      </c>
      <c r="IUO36" t="s">
        <v>7128</v>
      </c>
      <c r="IUP36" t="s">
        <v>7129</v>
      </c>
      <c r="IUQ36" t="s">
        <v>7130</v>
      </c>
      <c r="IUR36" t="s">
        <v>7131</v>
      </c>
      <c r="IUS36" t="s">
        <v>7132</v>
      </c>
      <c r="IUT36" t="s">
        <v>7133</v>
      </c>
      <c r="IUU36" t="s">
        <v>7134</v>
      </c>
      <c r="IUV36" t="s">
        <v>7135</v>
      </c>
      <c r="IUW36" t="s">
        <v>7136</v>
      </c>
      <c r="IUX36" t="s">
        <v>7137</v>
      </c>
      <c r="IUY36" t="s">
        <v>7138</v>
      </c>
      <c r="IUZ36" t="s">
        <v>7139</v>
      </c>
      <c r="IVA36" t="s">
        <v>7140</v>
      </c>
      <c r="IVB36" t="s">
        <v>7141</v>
      </c>
      <c r="IVC36" t="s">
        <v>7142</v>
      </c>
      <c r="IVD36" t="s">
        <v>7143</v>
      </c>
      <c r="IVE36" t="s">
        <v>7144</v>
      </c>
      <c r="IVF36" t="s">
        <v>7145</v>
      </c>
      <c r="IVG36" t="s">
        <v>7146</v>
      </c>
      <c r="IVH36" t="s">
        <v>7147</v>
      </c>
      <c r="IVI36" t="s">
        <v>7148</v>
      </c>
      <c r="IVJ36" t="s">
        <v>7149</v>
      </c>
      <c r="IVK36" t="s">
        <v>7150</v>
      </c>
      <c r="IVL36" t="s">
        <v>7151</v>
      </c>
      <c r="IVM36" t="s">
        <v>7152</v>
      </c>
      <c r="IVN36" t="s">
        <v>7153</v>
      </c>
      <c r="IVO36" t="s">
        <v>7154</v>
      </c>
      <c r="IVP36" t="s">
        <v>7155</v>
      </c>
      <c r="IVQ36" t="s">
        <v>7156</v>
      </c>
      <c r="IVR36" t="s">
        <v>7157</v>
      </c>
      <c r="IVS36" t="s">
        <v>7158</v>
      </c>
      <c r="IVT36" t="s">
        <v>7159</v>
      </c>
      <c r="IVU36" t="s">
        <v>7160</v>
      </c>
      <c r="IVV36" t="s">
        <v>7161</v>
      </c>
      <c r="IVW36" t="s">
        <v>7162</v>
      </c>
      <c r="IVX36" t="s">
        <v>7163</v>
      </c>
      <c r="IVY36" t="s">
        <v>7164</v>
      </c>
      <c r="IVZ36" t="s">
        <v>7165</v>
      </c>
      <c r="IWA36" t="s">
        <v>7166</v>
      </c>
      <c r="IWB36" t="s">
        <v>7167</v>
      </c>
      <c r="IWC36" t="s">
        <v>7168</v>
      </c>
      <c r="IWD36" t="s">
        <v>7169</v>
      </c>
      <c r="IWE36" t="s">
        <v>7170</v>
      </c>
      <c r="IWF36" t="s">
        <v>7171</v>
      </c>
      <c r="IWG36" t="s">
        <v>7172</v>
      </c>
      <c r="IWH36" t="s">
        <v>7173</v>
      </c>
      <c r="IWI36" t="s">
        <v>7174</v>
      </c>
      <c r="IWJ36" t="s">
        <v>7175</v>
      </c>
      <c r="IWK36" t="s">
        <v>7176</v>
      </c>
      <c r="IWL36" t="s">
        <v>7177</v>
      </c>
      <c r="IWM36" t="s">
        <v>7178</v>
      </c>
      <c r="IWN36" t="s">
        <v>7179</v>
      </c>
      <c r="IWO36" t="s">
        <v>7180</v>
      </c>
      <c r="IWP36" t="s">
        <v>7181</v>
      </c>
      <c r="IWQ36" t="s">
        <v>7182</v>
      </c>
      <c r="IWR36" t="s">
        <v>7183</v>
      </c>
      <c r="IWS36" t="s">
        <v>7184</v>
      </c>
      <c r="IWT36" t="s">
        <v>7185</v>
      </c>
      <c r="IWU36" t="s">
        <v>7186</v>
      </c>
      <c r="IWV36" t="s">
        <v>7187</v>
      </c>
      <c r="IWW36" t="s">
        <v>7188</v>
      </c>
      <c r="IWX36" t="s">
        <v>7189</v>
      </c>
      <c r="IWY36" t="s">
        <v>7190</v>
      </c>
      <c r="IWZ36" t="s">
        <v>7191</v>
      </c>
      <c r="IXA36" t="s">
        <v>7192</v>
      </c>
      <c r="IXB36" t="s">
        <v>7193</v>
      </c>
      <c r="IXC36" t="s">
        <v>7194</v>
      </c>
      <c r="IXD36" t="s">
        <v>7195</v>
      </c>
      <c r="IXE36" t="s">
        <v>7196</v>
      </c>
      <c r="IXF36" t="s">
        <v>7197</v>
      </c>
      <c r="IXG36" t="s">
        <v>7198</v>
      </c>
      <c r="IXH36" t="s">
        <v>7199</v>
      </c>
      <c r="IXI36" t="s">
        <v>7200</v>
      </c>
      <c r="IXJ36" t="s">
        <v>7201</v>
      </c>
      <c r="IXK36" t="s">
        <v>7202</v>
      </c>
      <c r="IXL36" t="s">
        <v>7203</v>
      </c>
      <c r="IXM36" t="s">
        <v>7204</v>
      </c>
      <c r="IXN36" t="s">
        <v>7205</v>
      </c>
      <c r="IXO36" t="s">
        <v>7206</v>
      </c>
      <c r="IXP36" t="s">
        <v>7207</v>
      </c>
      <c r="IXQ36" t="s">
        <v>7208</v>
      </c>
      <c r="IXR36" t="s">
        <v>7209</v>
      </c>
      <c r="IXS36" t="s">
        <v>7210</v>
      </c>
      <c r="IXT36" t="s">
        <v>7211</v>
      </c>
      <c r="IXU36" t="s">
        <v>7212</v>
      </c>
      <c r="IXV36" t="s">
        <v>7213</v>
      </c>
      <c r="IXW36" t="s">
        <v>7214</v>
      </c>
      <c r="IXX36" t="s">
        <v>7215</v>
      </c>
      <c r="IXY36" t="s">
        <v>7216</v>
      </c>
      <c r="IXZ36" t="s">
        <v>7217</v>
      </c>
      <c r="IYA36" t="s">
        <v>7218</v>
      </c>
      <c r="IYB36" t="s">
        <v>7219</v>
      </c>
      <c r="IYC36" t="s">
        <v>7220</v>
      </c>
      <c r="IYD36" t="s">
        <v>7221</v>
      </c>
      <c r="IYE36" t="s">
        <v>7222</v>
      </c>
      <c r="IYF36" t="s">
        <v>7223</v>
      </c>
      <c r="IYG36" t="s">
        <v>7224</v>
      </c>
      <c r="IYH36" t="s">
        <v>7225</v>
      </c>
      <c r="IYI36" t="s">
        <v>7226</v>
      </c>
      <c r="IYJ36" t="s">
        <v>7227</v>
      </c>
      <c r="IYK36" t="s">
        <v>7228</v>
      </c>
      <c r="IYL36" t="s">
        <v>7229</v>
      </c>
      <c r="IYM36" t="s">
        <v>7230</v>
      </c>
      <c r="IYN36" t="s">
        <v>7231</v>
      </c>
      <c r="IYO36" t="s">
        <v>7232</v>
      </c>
      <c r="IYP36" t="s">
        <v>7233</v>
      </c>
      <c r="IYQ36" t="s">
        <v>7234</v>
      </c>
      <c r="IYR36" t="s">
        <v>7235</v>
      </c>
      <c r="IYS36" t="s">
        <v>7236</v>
      </c>
      <c r="IYT36" t="s">
        <v>7237</v>
      </c>
      <c r="IYU36" t="s">
        <v>7238</v>
      </c>
      <c r="IYV36" t="s">
        <v>7239</v>
      </c>
      <c r="IYW36" t="s">
        <v>7240</v>
      </c>
      <c r="IYX36" t="s">
        <v>7241</v>
      </c>
      <c r="IYY36" t="s">
        <v>7242</v>
      </c>
      <c r="IYZ36" t="s">
        <v>7243</v>
      </c>
      <c r="IZA36" t="s">
        <v>7244</v>
      </c>
      <c r="IZB36" t="s">
        <v>7245</v>
      </c>
      <c r="IZC36" t="s">
        <v>7246</v>
      </c>
      <c r="IZD36" t="s">
        <v>7247</v>
      </c>
      <c r="IZE36" t="s">
        <v>7248</v>
      </c>
      <c r="IZF36" t="s">
        <v>7249</v>
      </c>
      <c r="IZG36" t="s">
        <v>7250</v>
      </c>
      <c r="IZH36" t="s">
        <v>7251</v>
      </c>
      <c r="IZI36" t="s">
        <v>7252</v>
      </c>
      <c r="IZJ36" t="s">
        <v>7253</v>
      </c>
      <c r="IZK36" t="s">
        <v>7254</v>
      </c>
      <c r="IZL36" t="s">
        <v>7255</v>
      </c>
      <c r="IZM36" t="s">
        <v>7256</v>
      </c>
      <c r="IZN36" t="s">
        <v>7257</v>
      </c>
      <c r="IZO36" t="s">
        <v>7258</v>
      </c>
      <c r="IZP36" t="s">
        <v>7259</v>
      </c>
      <c r="IZQ36" t="s">
        <v>7260</v>
      </c>
      <c r="IZR36" t="s">
        <v>7261</v>
      </c>
      <c r="IZS36" t="s">
        <v>7262</v>
      </c>
      <c r="IZT36" t="s">
        <v>7263</v>
      </c>
      <c r="IZU36" t="s">
        <v>7264</v>
      </c>
      <c r="IZV36" t="s">
        <v>7265</v>
      </c>
      <c r="IZW36" t="s">
        <v>7266</v>
      </c>
      <c r="IZX36" t="s">
        <v>7267</v>
      </c>
      <c r="IZY36" t="s">
        <v>7268</v>
      </c>
      <c r="IZZ36" t="s">
        <v>7269</v>
      </c>
      <c r="JAA36" t="s">
        <v>7270</v>
      </c>
      <c r="JAB36" t="s">
        <v>7271</v>
      </c>
      <c r="JAC36" t="s">
        <v>7272</v>
      </c>
      <c r="JAD36" t="s">
        <v>7273</v>
      </c>
      <c r="JAE36" t="s">
        <v>7274</v>
      </c>
      <c r="JAF36" t="s">
        <v>7275</v>
      </c>
      <c r="JAG36" t="s">
        <v>7276</v>
      </c>
      <c r="JAH36" t="s">
        <v>7277</v>
      </c>
      <c r="JAI36" t="s">
        <v>7278</v>
      </c>
      <c r="JAJ36" t="s">
        <v>7279</v>
      </c>
      <c r="JAK36" t="s">
        <v>7280</v>
      </c>
      <c r="JAL36" t="s">
        <v>7281</v>
      </c>
      <c r="JAM36" t="s">
        <v>7282</v>
      </c>
      <c r="JAN36" t="s">
        <v>7283</v>
      </c>
      <c r="JAO36" t="s">
        <v>7284</v>
      </c>
      <c r="JAP36" t="s">
        <v>7285</v>
      </c>
      <c r="JAQ36" t="s">
        <v>7286</v>
      </c>
      <c r="JAR36" t="s">
        <v>7287</v>
      </c>
      <c r="JAS36" t="s">
        <v>7288</v>
      </c>
      <c r="JAT36" t="s">
        <v>7289</v>
      </c>
      <c r="JAU36" t="s">
        <v>7290</v>
      </c>
      <c r="JAV36" t="s">
        <v>7291</v>
      </c>
      <c r="JAW36" t="s">
        <v>7292</v>
      </c>
      <c r="JAX36" t="s">
        <v>7293</v>
      </c>
      <c r="JAY36" t="s">
        <v>7294</v>
      </c>
      <c r="JAZ36" t="s">
        <v>7295</v>
      </c>
      <c r="JBA36" t="s">
        <v>7296</v>
      </c>
      <c r="JBB36" t="s">
        <v>7297</v>
      </c>
      <c r="JBC36" t="s">
        <v>7298</v>
      </c>
      <c r="JBD36" t="s">
        <v>7299</v>
      </c>
      <c r="JBE36" t="s">
        <v>7300</v>
      </c>
      <c r="JBF36" t="s">
        <v>7301</v>
      </c>
      <c r="JBG36" t="s">
        <v>7302</v>
      </c>
      <c r="JBH36" t="s">
        <v>7303</v>
      </c>
      <c r="JBI36" t="s">
        <v>7304</v>
      </c>
      <c r="JBJ36" t="s">
        <v>7305</v>
      </c>
      <c r="JBK36" t="s">
        <v>7306</v>
      </c>
      <c r="JBL36" t="s">
        <v>7307</v>
      </c>
      <c r="JBM36" t="s">
        <v>7308</v>
      </c>
      <c r="JBN36" t="s">
        <v>7309</v>
      </c>
      <c r="JBO36" t="s">
        <v>7310</v>
      </c>
      <c r="JBP36" t="s">
        <v>7311</v>
      </c>
      <c r="JBQ36" t="s">
        <v>7312</v>
      </c>
      <c r="JBR36" t="s">
        <v>7313</v>
      </c>
      <c r="JBS36" t="s">
        <v>7314</v>
      </c>
      <c r="JBT36" t="s">
        <v>7315</v>
      </c>
      <c r="JBU36" t="s">
        <v>7316</v>
      </c>
      <c r="JBV36" t="s">
        <v>7317</v>
      </c>
      <c r="JBW36" t="s">
        <v>7318</v>
      </c>
      <c r="JBX36" t="s">
        <v>7319</v>
      </c>
      <c r="JBY36" t="s">
        <v>7320</v>
      </c>
      <c r="JBZ36" t="s">
        <v>7321</v>
      </c>
      <c r="JCA36" t="s">
        <v>7322</v>
      </c>
      <c r="JCB36" t="s">
        <v>7323</v>
      </c>
      <c r="JCC36" t="s">
        <v>7324</v>
      </c>
      <c r="JCD36" t="s">
        <v>7325</v>
      </c>
      <c r="JCE36" t="s">
        <v>7326</v>
      </c>
      <c r="JCF36" t="s">
        <v>7327</v>
      </c>
      <c r="JCG36" t="s">
        <v>7328</v>
      </c>
      <c r="JCH36" t="s">
        <v>7329</v>
      </c>
      <c r="JCI36" t="s">
        <v>7330</v>
      </c>
      <c r="JCJ36" t="s">
        <v>7331</v>
      </c>
      <c r="JCK36" t="s">
        <v>7332</v>
      </c>
      <c r="JCL36" t="s">
        <v>7333</v>
      </c>
      <c r="JCM36" t="s">
        <v>7334</v>
      </c>
      <c r="JCN36" t="s">
        <v>7335</v>
      </c>
      <c r="JCO36" t="s">
        <v>7336</v>
      </c>
      <c r="JCP36" t="s">
        <v>7337</v>
      </c>
      <c r="JCQ36" t="s">
        <v>7338</v>
      </c>
      <c r="JCR36" t="s">
        <v>7339</v>
      </c>
      <c r="JCS36" t="s">
        <v>7340</v>
      </c>
      <c r="JCT36" t="s">
        <v>7341</v>
      </c>
      <c r="JCU36" t="s">
        <v>7342</v>
      </c>
      <c r="JCV36" t="s">
        <v>7343</v>
      </c>
      <c r="JCW36" t="s">
        <v>7344</v>
      </c>
      <c r="JCX36" t="s">
        <v>7345</v>
      </c>
      <c r="JCY36" t="s">
        <v>7346</v>
      </c>
      <c r="JCZ36" t="s">
        <v>7347</v>
      </c>
      <c r="JDA36" t="s">
        <v>7348</v>
      </c>
      <c r="JDB36" t="s">
        <v>7349</v>
      </c>
      <c r="JDC36" t="s">
        <v>7350</v>
      </c>
      <c r="JDD36" t="s">
        <v>7351</v>
      </c>
      <c r="JDE36" t="s">
        <v>7352</v>
      </c>
      <c r="JDF36" t="s">
        <v>7353</v>
      </c>
      <c r="JDG36" t="s">
        <v>7354</v>
      </c>
      <c r="JDH36" t="s">
        <v>7355</v>
      </c>
      <c r="JDI36" t="s">
        <v>7356</v>
      </c>
      <c r="JDJ36" t="s">
        <v>7357</v>
      </c>
      <c r="JDK36" t="s">
        <v>7358</v>
      </c>
      <c r="JDL36" t="s">
        <v>7359</v>
      </c>
      <c r="JDM36" t="s">
        <v>7360</v>
      </c>
      <c r="JDN36" t="s">
        <v>7361</v>
      </c>
      <c r="JDO36" t="s">
        <v>7362</v>
      </c>
      <c r="JDP36" t="s">
        <v>7363</v>
      </c>
      <c r="JDQ36" t="s">
        <v>7364</v>
      </c>
      <c r="JDR36" t="s">
        <v>7365</v>
      </c>
      <c r="JDS36" t="s">
        <v>7366</v>
      </c>
      <c r="JDT36" t="s">
        <v>7367</v>
      </c>
      <c r="JDU36" t="s">
        <v>7368</v>
      </c>
      <c r="JDV36" t="s">
        <v>7369</v>
      </c>
      <c r="JDW36" t="s">
        <v>7370</v>
      </c>
      <c r="JDX36" t="s">
        <v>7371</v>
      </c>
      <c r="JDY36" t="s">
        <v>7372</v>
      </c>
      <c r="JDZ36" t="s">
        <v>7373</v>
      </c>
      <c r="JEA36" t="s">
        <v>7374</v>
      </c>
      <c r="JEB36" t="s">
        <v>7375</v>
      </c>
      <c r="JEC36" t="s">
        <v>7376</v>
      </c>
      <c r="JED36" t="s">
        <v>7377</v>
      </c>
      <c r="JEE36" t="s">
        <v>7378</v>
      </c>
      <c r="JEF36" t="s">
        <v>7379</v>
      </c>
      <c r="JEG36" t="s">
        <v>7380</v>
      </c>
      <c r="JEH36" t="s">
        <v>7381</v>
      </c>
      <c r="JEI36" t="s">
        <v>7382</v>
      </c>
      <c r="JEJ36" t="s">
        <v>7383</v>
      </c>
      <c r="JEK36" t="s">
        <v>7384</v>
      </c>
      <c r="JEL36" t="s">
        <v>7385</v>
      </c>
      <c r="JEM36" t="s">
        <v>7386</v>
      </c>
      <c r="JEN36" t="s">
        <v>7387</v>
      </c>
      <c r="JEO36" t="s">
        <v>7388</v>
      </c>
      <c r="JEP36" t="s">
        <v>7389</v>
      </c>
      <c r="JEQ36" t="s">
        <v>7390</v>
      </c>
      <c r="JER36" t="s">
        <v>7391</v>
      </c>
      <c r="JES36" t="s">
        <v>7392</v>
      </c>
      <c r="JET36" t="s">
        <v>7393</v>
      </c>
      <c r="JEU36" t="s">
        <v>7394</v>
      </c>
      <c r="JEV36" t="s">
        <v>7395</v>
      </c>
      <c r="JEW36" t="s">
        <v>7396</v>
      </c>
      <c r="JEX36" t="s">
        <v>7397</v>
      </c>
      <c r="JEY36" t="s">
        <v>7398</v>
      </c>
      <c r="JEZ36" t="s">
        <v>7399</v>
      </c>
      <c r="JFA36" t="s">
        <v>7400</v>
      </c>
      <c r="JFB36" t="s">
        <v>7401</v>
      </c>
      <c r="JFC36" t="s">
        <v>7402</v>
      </c>
      <c r="JFD36" t="s">
        <v>7403</v>
      </c>
      <c r="JFE36" t="s">
        <v>7404</v>
      </c>
      <c r="JFF36" t="s">
        <v>7405</v>
      </c>
      <c r="JFG36" t="s">
        <v>7406</v>
      </c>
      <c r="JFH36" t="s">
        <v>7407</v>
      </c>
      <c r="JFI36" t="s">
        <v>7408</v>
      </c>
      <c r="JFJ36" t="s">
        <v>7409</v>
      </c>
      <c r="JFK36" t="s">
        <v>7410</v>
      </c>
      <c r="JFL36" t="s">
        <v>7411</v>
      </c>
      <c r="JFM36" t="s">
        <v>7412</v>
      </c>
      <c r="JFN36" t="s">
        <v>7413</v>
      </c>
      <c r="JFO36" t="s">
        <v>7414</v>
      </c>
      <c r="JFP36" t="s">
        <v>7415</v>
      </c>
      <c r="JFQ36" t="s">
        <v>7416</v>
      </c>
      <c r="JFR36" t="s">
        <v>7417</v>
      </c>
      <c r="JFS36" t="s">
        <v>7418</v>
      </c>
      <c r="JFT36" t="s">
        <v>7419</v>
      </c>
      <c r="JFU36" t="s">
        <v>7420</v>
      </c>
      <c r="JFV36" t="s">
        <v>7421</v>
      </c>
      <c r="JFW36" t="s">
        <v>7422</v>
      </c>
      <c r="JFX36" t="s">
        <v>7423</v>
      </c>
      <c r="JFY36" t="s">
        <v>7424</v>
      </c>
      <c r="JFZ36" t="s">
        <v>7425</v>
      </c>
      <c r="JGA36" t="s">
        <v>7426</v>
      </c>
      <c r="JGB36" t="s">
        <v>7427</v>
      </c>
      <c r="JGC36" t="s">
        <v>7428</v>
      </c>
      <c r="JGD36" t="s">
        <v>7429</v>
      </c>
      <c r="JGE36" t="s">
        <v>7430</v>
      </c>
      <c r="JGF36" t="s">
        <v>7431</v>
      </c>
      <c r="JGG36" t="s">
        <v>7432</v>
      </c>
      <c r="JGH36" t="s">
        <v>7433</v>
      </c>
      <c r="JGI36" t="s">
        <v>7434</v>
      </c>
      <c r="JGJ36" t="s">
        <v>7435</v>
      </c>
      <c r="JGK36" t="s">
        <v>7436</v>
      </c>
      <c r="JGL36" t="s">
        <v>7437</v>
      </c>
      <c r="JGM36" t="s">
        <v>7438</v>
      </c>
      <c r="JGN36" t="s">
        <v>7439</v>
      </c>
      <c r="JGO36" t="s">
        <v>7440</v>
      </c>
      <c r="JGP36" t="s">
        <v>7441</v>
      </c>
      <c r="JGQ36" t="s">
        <v>7442</v>
      </c>
      <c r="JGR36" t="s">
        <v>7443</v>
      </c>
      <c r="JGS36" t="s">
        <v>7444</v>
      </c>
      <c r="JGT36" t="s">
        <v>7445</v>
      </c>
      <c r="JGU36" t="s">
        <v>7446</v>
      </c>
      <c r="JGV36" t="s">
        <v>7447</v>
      </c>
      <c r="JGW36" t="s">
        <v>7448</v>
      </c>
      <c r="JGX36" t="s">
        <v>7449</v>
      </c>
      <c r="JGY36" t="s">
        <v>7450</v>
      </c>
      <c r="JGZ36" t="s">
        <v>7451</v>
      </c>
      <c r="JHA36" t="s">
        <v>7452</v>
      </c>
      <c r="JHB36" t="s">
        <v>7453</v>
      </c>
      <c r="JHC36" t="s">
        <v>7454</v>
      </c>
      <c r="JHD36" t="s">
        <v>7455</v>
      </c>
      <c r="JHE36" t="s">
        <v>7456</v>
      </c>
      <c r="JHF36" t="s">
        <v>7457</v>
      </c>
      <c r="JHG36" t="s">
        <v>7458</v>
      </c>
      <c r="JHH36" t="s">
        <v>7459</v>
      </c>
      <c r="JHI36" t="s">
        <v>7460</v>
      </c>
      <c r="JHJ36" t="s">
        <v>7461</v>
      </c>
      <c r="JHK36" t="s">
        <v>7462</v>
      </c>
      <c r="JHL36" t="s">
        <v>7463</v>
      </c>
      <c r="JHM36" t="s">
        <v>7464</v>
      </c>
      <c r="JHN36" t="s">
        <v>7465</v>
      </c>
      <c r="JHO36" t="s">
        <v>7466</v>
      </c>
      <c r="JHP36" t="s">
        <v>7467</v>
      </c>
      <c r="JHQ36" t="s">
        <v>7468</v>
      </c>
      <c r="JHR36" t="s">
        <v>7469</v>
      </c>
      <c r="JHS36" t="s">
        <v>7470</v>
      </c>
      <c r="JHT36" t="s">
        <v>7471</v>
      </c>
      <c r="JHU36" t="s">
        <v>7472</v>
      </c>
      <c r="JHV36" t="s">
        <v>7473</v>
      </c>
      <c r="JHW36" t="s">
        <v>7474</v>
      </c>
      <c r="JHX36" t="s">
        <v>7475</v>
      </c>
      <c r="JHY36" t="s">
        <v>7476</v>
      </c>
      <c r="JHZ36" t="s">
        <v>7477</v>
      </c>
      <c r="JIA36" t="s">
        <v>7478</v>
      </c>
      <c r="JIB36" t="s">
        <v>7479</v>
      </c>
      <c r="JIC36" t="s">
        <v>7480</v>
      </c>
      <c r="JID36" t="s">
        <v>7481</v>
      </c>
      <c r="JIE36" t="s">
        <v>7482</v>
      </c>
      <c r="JIF36" t="s">
        <v>7483</v>
      </c>
      <c r="JIG36" t="s">
        <v>7484</v>
      </c>
      <c r="JIH36" t="s">
        <v>7485</v>
      </c>
      <c r="JII36" t="s">
        <v>7486</v>
      </c>
      <c r="JIJ36" t="s">
        <v>7487</v>
      </c>
      <c r="JIK36" t="s">
        <v>7488</v>
      </c>
      <c r="JIL36" t="s">
        <v>7489</v>
      </c>
      <c r="JIM36" t="s">
        <v>7490</v>
      </c>
      <c r="JIN36" t="s">
        <v>7491</v>
      </c>
      <c r="JIO36" t="s">
        <v>7492</v>
      </c>
      <c r="JIP36" t="s">
        <v>7493</v>
      </c>
      <c r="JIQ36" t="s">
        <v>7494</v>
      </c>
      <c r="JIR36" t="s">
        <v>7495</v>
      </c>
      <c r="JIS36" t="s">
        <v>7496</v>
      </c>
      <c r="JIT36" t="s">
        <v>7497</v>
      </c>
      <c r="JIU36" t="s">
        <v>7498</v>
      </c>
      <c r="JIV36" t="s">
        <v>7499</v>
      </c>
      <c r="JIW36" t="s">
        <v>7500</v>
      </c>
      <c r="JIX36" t="s">
        <v>7501</v>
      </c>
      <c r="JIY36" t="s">
        <v>7502</v>
      </c>
      <c r="JIZ36" t="s">
        <v>7503</v>
      </c>
      <c r="JJA36" t="s">
        <v>7504</v>
      </c>
      <c r="JJB36" t="s">
        <v>7505</v>
      </c>
      <c r="JJC36" t="s">
        <v>7506</v>
      </c>
      <c r="JJD36" t="s">
        <v>7507</v>
      </c>
      <c r="JJE36" t="s">
        <v>7508</v>
      </c>
      <c r="JJF36" t="s">
        <v>7509</v>
      </c>
      <c r="JJG36" t="s">
        <v>7510</v>
      </c>
      <c r="JJH36" t="s">
        <v>7511</v>
      </c>
      <c r="JJI36" t="s">
        <v>7512</v>
      </c>
      <c r="JJJ36" t="s">
        <v>7513</v>
      </c>
      <c r="JJK36" t="s">
        <v>7514</v>
      </c>
      <c r="JJL36" t="s">
        <v>7515</v>
      </c>
      <c r="JJM36" t="s">
        <v>7516</v>
      </c>
      <c r="JJN36" t="s">
        <v>7517</v>
      </c>
      <c r="JJO36" t="s">
        <v>7518</v>
      </c>
      <c r="JJP36" t="s">
        <v>7519</v>
      </c>
      <c r="JJQ36" t="s">
        <v>7520</v>
      </c>
      <c r="JJR36" t="s">
        <v>7521</v>
      </c>
      <c r="JJS36" t="s">
        <v>7522</v>
      </c>
      <c r="JJT36" t="s">
        <v>7523</v>
      </c>
      <c r="JJU36" t="s">
        <v>7524</v>
      </c>
      <c r="JJV36" t="s">
        <v>7525</v>
      </c>
      <c r="JJW36" t="s">
        <v>7526</v>
      </c>
      <c r="JJX36" t="s">
        <v>7527</v>
      </c>
      <c r="JJY36" t="s">
        <v>7528</v>
      </c>
      <c r="JJZ36" t="s">
        <v>7529</v>
      </c>
      <c r="JKA36" t="s">
        <v>7530</v>
      </c>
      <c r="JKB36" t="s">
        <v>7531</v>
      </c>
      <c r="JKC36" t="s">
        <v>7532</v>
      </c>
      <c r="JKD36" t="s">
        <v>7533</v>
      </c>
      <c r="JKE36" t="s">
        <v>7534</v>
      </c>
      <c r="JKF36" t="s">
        <v>7535</v>
      </c>
      <c r="JKG36" t="s">
        <v>7536</v>
      </c>
      <c r="JKH36" t="s">
        <v>7537</v>
      </c>
      <c r="JKI36" t="s">
        <v>7538</v>
      </c>
      <c r="JKJ36" t="s">
        <v>7539</v>
      </c>
      <c r="JKK36" t="s">
        <v>7540</v>
      </c>
      <c r="JKL36" t="s">
        <v>7541</v>
      </c>
      <c r="JKM36" t="s">
        <v>7542</v>
      </c>
      <c r="JKN36" t="s">
        <v>7543</v>
      </c>
      <c r="JKO36" t="s">
        <v>7544</v>
      </c>
      <c r="JKP36" t="s">
        <v>7545</v>
      </c>
      <c r="JKQ36" t="s">
        <v>7546</v>
      </c>
      <c r="JKR36" t="s">
        <v>7547</v>
      </c>
      <c r="JKS36" t="s">
        <v>7548</v>
      </c>
      <c r="JKT36" t="s">
        <v>7549</v>
      </c>
      <c r="JKU36" t="s">
        <v>7550</v>
      </c>
      <c r="JKV36" t="s">
        <v>7551</v>
      </c>
      <c r="JKW36" t="s">
        <v>7552</v>
      </c>
      <c r="JKX36" t="s">
        <v>7553</v>
      </c>
      <c r="JKY36" t="s">
        <v>7554</v>
      </c>
      <c r="JKZ36" t="s">
        <v>7555</v>
      </c>
      <c r="JLA36" t="s">
        <v>7556</v>
      </c>
      <c r="JLB36" t="s">
        <v>7557</v>
      </c>
      <c r="JLC36" t="s">
        <v>7558</v>
      </c>
      <c r="JLD36" t="s">
        <v>7559</v>
      </c>
      <c r="JLE36" t="s">
        <v>7560</v>
      </c>
      <c r="JLF36" t="s">
        <v>7561</v>
      </c>
      <c r="JLG36" t="s">
        <v>7562</v>
      </c>
      <c r="JLH36" t="s">
        <v>7563</v>
      </c>
      <c r="JLI36" t="s">
        <v>7564</v>
      </c>
      <c r="JLJ36" t="s">
        <v>7565</v>
      </c>
      <c r="JLK36" t="s">
        <v>7566</v>
      </c>
      <c r="JLL36" t="s">
        <v>7567</v>
      </c>
      <c r="JLM36" t="s">
        <v>7568</v>
      </c>
      <c r="JLN36" t="s">
        <v>7569</v>
      </c>
      <c r="JLO36" t="s">
        <v>7570</v>
      </c>
      <c r="JLP36" t="s">
        <v>7571</v>
      </c>
      <c r="JLQ36" t="s">
        <v>7572</v>
      </c>
      <c r="JLR36" t="s">
        <v>7573</v>
      </c>
      <c r="JLS36" t="s">
        <v>7574</v>
      </c>
      <c r="JLT36" t="s">
        <v>7575</v>
      </c>
      <c r="JLU36" t="s">
        <v>7576</v>
      </c>
      <c r="JLV36" t="s">
        <v>7577</v>
      </c>
      <c r="JLW36" t="s">
        <v>7578</v>
      </c>
      <c r="JLX36" t="s">
        <v>7579</v>
      </c>
      <c r="JLY36" t="s">
        <v>7580</v>
      </c>
      <c r="JLZ36" t="s">
        <v>7581</v>
      </c>
      <c r="JMA36" t="s">
        <v>7582</v>
      </c>
      <c r="JMB36" t="s">
        <v>7583</v>
      </c>
      <c r="JMC36" t="s">
        <v>7584</v>
      </c>
      <c r="JMD36" t="s">
        <v>7585</v>
      </c>
      <c r="JME36" t="s">
        <v>7586</v>
      </c>
      <c r="JMF36" t="s">
        <v>7587</v>
      </c>
      <c r="JMG36" t="s">
        <v>7588</v>
      </c>
      <c r="JMH36" t="s">
        <v>7589</v>
      </c>
      <c r="JMI36" t="s">
        <v>7590</v>
      </c>
      <c r="JMJ36" t="s">
        <v>7591</v>
      </c>
      <c r="JMK36" t="s">
        <v>7592</v>
      </c>
      <c r="JML36" t="s">
        <v>7593</v>
      </c>
      <c r="JMM36" t="s">
        <v>7594</v>
      </c>
      <c r="JMN36" t="s">
        <v>7595</v>
      </c>
      <c r="JMO36" t="s">
        <v>7596</v>
      </c>
      <c r="JMP36" t="s">
        <v>7597</v>
      </c>
      <c r="JMQ36" t="s">
        <v>7598</v>
      </c>
      <c r="JMR36" t="s">
        <v>7599</v>
      </c>
      <c r="JMS36" t="s">
        <v>7600</v>
      </c>
      <c r="JMT36" t="s">
        <v>7601</v>
      </c>
      <c r="JMU36" t="s">
        <v>7602</v>
      </c>
      <c r="JMV36" t="s">
        <v>7603</v>
      </c>
      <c r="JMW36" t="s">
        <v>7604</v>
      </c>
      <c r="JMX36" t="s">
        <v>7605</v>
      </c>
      <c r="JMY36" t="s">
        <v>7606</v>
      </c>
      <c r="JMZ36" t="s">
        <v>7607</v>
      </c>
      <c r="JNA36" t="s">
        <v>7608</v>
      </c>
      <c r="JNB36" t="s">
        <v>7609</v>
      </c>
      <c r="JNC36" t="s">
        <v>7610</v>
      </c>
      <c r="JND36" t="s">
        <v>7611</v>
      </c>
      <c r="JNE36" t="s">
        <v>7612</v>
      </c>
      <c r="JNF36" t="s">
        <v>7613</v>
      </c>
      <c r="JNG36" t="s">
        <v>7614</v>
      </c>
      <c r="JNH36" t="s">
        <v>7615</v>
      </c>
      <c r="JNI36" t="s">
        <v>7616</v>
      </c>
      <c r="JNJ36" t="s">
        <v>7617</v>
      </c>
      <c r="JNK36" t="s">
        <v>7618</v>
      </c>
      <c r="JNL36" t="s">
        <v>7619</v>
      </c>
      <c r="JNM36" t="s">
        <v>7620</v>
      </c>
      <c r="JNN36" t="s">
        <v>7621</v>
      </c>
      <c r="JNO36" t="s">
        <v>7622</v>
      </c>
      <c r="JNP36" t="s">
        <v>7623</v>
      </c>
      <c r="JNQ36" t="s">
        <v>7624</v>
      </c>
      <c r="JNR36" t="s">
        <v>7625</v>
      </c>
      <c r="JNS36" t="s">
        <v>7626</v>
      </c>
      <c r="JNT36" t="s">
        <v>7627</v>
      </c>
      <c r="JNU36" t="s">
        <v>7628</v>
      </c>
      <c r="JNV36" t="s">
        <v>7629</v>
      </c>
      <c r="JNW36" t="s">
        <v>7630</v>
      </c>
      <c r="JNX36" t="s">
        <v>7631</v>
      </c>
      <c r="JNY36" t="s">
        <v>7632</v>
      </c>
      <c r="JNZ36" t="s">
        <v>7633</v>
      </c>
      <c r="JOA36" t="s">
        <v>7634</v>
      </c>
      <c r="JOB36" t="s">
        <v>7635</v>
      </c>
      <c r="JOC36" t="s">
        <v>7636</v>
      </c>
      <c r="JOD36" t="s">
        <v>7637</v>
      </c>
      <c r="JOE36" t="s">
        <v>7638</v>
      </c>
      <c r="JOF36" t="s">
        <v>7639</v>
      </c>
      <c r="JOG36" t="s">
        <v>7640</v>
      </c>
      <c r="JOH36" t="s">
        <v>7641</v>
      </c>
      <c r="JOI36" t="s">
        <v>7642</v>
      </c>
      <c r="JOJ36" t="s">
        <v>7643</v>
      </c>
      <c r="JOK36" t="s">
        <v>7644</v>
      </c>
      <c r="JOL36" t="s">
        <v>7645</v>
      </c>
      <c r="JOM36" t="s">
        <v>7646</v>
      </c>
      <c r="JON36" t="s">
        <v>7647</v>
      </c>
      <c r="JOO36" t="s">
        <v>7648</v>
      </c>
      <c r="JOP36" t="s">
        <v>7649</v>
      </c>
      <c r="JOQ36" t="s">
        <v>7650</v>
      </c>
      <c r="JOR36" t="s">
        <v>7651</v>
      </c>
      <c r="JOS36" t="s">
        <v>7652</v>
      </c>
      <c r="JOT36" t="s">
        <v>7653</v>
      </c>
      <c r="JOU36" t="s">
        <v>7654</v>
      </c>
      <c r="JOV36" t="s">
        <v>7655</v>
      </c>
      <c r="JOW36" t="s">
        <v>7656</v>
      </c>
      <c r="JOX36" t="s">
        <v>7657</v>
      </c>
      <c r="JOY36" t="s">
        <v>7658</v>
      </c>
      <c r="JOZ36" t="s">
        <v>7659</v>
      </c>
      <c r="JPA36" t="s">
        <v>7660</v>
      </c>
      <c r="JPB36" t="s">
        <v>7661</v>
      </c>
      <c r="JPC36" t="s">
        <v>7662</v>
      </c>
      <c r="JPD36" t="s">
        <v>7663</v>
      </c>
      <c r="JPE36" t="s">
        <v>7664</v>
      </c>
      <c r="JPF36" t="s">
        <v>7665</v>
      </c>
      <c r="JPG36" t="s">
        <v>7666</v>
      </c>
      <c r="JPH36" t="s">
        <v>7667</v>
      </c>
      <c r="JPI36" t="s">
        <v>7668</v>
      </c>
      <c r="JPJ36" t="s">
        <v>7669</v>
      </c>
      <c r="JPK36" t="s">
        <v>7670</v>
      </c>
      <c r="JPL36" t="s">
        <v>7671</v>
      </c>
      <c r="JPM36" t="s">
        <v>7672</v>
      </c>
      <c r="JPN36" t="s">
        <v>7673</v>
      </c>
      <c r="JPO36" t="s">
        <v>7674</v>
      </c>
      <c r="JPP36" t="s">
        <v>7675</v>
      </c>
      <c r="JPQ36" t="s">
        <v>7676</v>
      </c>
      <c r="JPR36" t="s">
        <v>7677</v>
      </c>
      <c r="JPS36" t="s">
        <v>7678</v>
      </c>
      <c r="JPT36" t="s">
        <v>7679</v>
      </c>
      <c r="JPU36" t="s">
        <v>7680</v>
      </c>
      <c r="JPV36" t="s">
        <v>7681</v>
      </c>
      <c r="JPW36" t="s">
        <v>7682</v>
      </c>
      <c r="JPX36" t="s">
        <v>7683</v>
      </c>
      <c r="JPY36" t="s">
        <v>7684</v>
      </c>
      <c r="JPZ36" t="s">
        <v>7685</v>
      </c>
      <c r="JQA36" t="s">
        <v>7686</v>
      </c>
      <c r="JQB36" t="s">
        <v>7687</v>
      </c>
      <c r="JQC36" t="s">
        <v>7688</v>
      </c>
      <c r="JQD36" t="s">
        <v>7689</v>
      </c>
      <c r="JQE36" t="s">
        <v>7690</v>
      </c>
      <c r="JQF36" t="s">
        <v>7691</v>
      </c>
      <c r="JQG36" t="s">
        <v>7692</v>
      </c>
      <c r="JQH36" t="s">
        <v>7693</v>
      </c>
      <c r="JQI36" t="s">
        <v>7694</v>
      </c>
      <c r="JQJ36" t="s">
        <v>7695</v>
      </c>
      <c r="JQK36" t="s">
        <v>7696</v>
      </c>
      <c r="JQL36" t="s">
        <v>7697</v>
      </c>
      <c r="JQM36" t="s">
        <v>7698</v>
      </c>
      <c r="JQN36" t="s">
        <v>7699</v>
      </c>
      <c r="JQO36" t="s">
        <v>7700</v>
      </c>
      <c r="JQP36" t="s">
        <v>7701</v>
      </c>
      <c r="JQQ36" t="s">
        <v>7702</v>
      </c>
      <c r="JQR36" t="s">
        <v>7703</v>
      </c>
      <c r="JQS36" t="s">
        <v>7704</v>
      </c>
      <c r="JQT36" t="s">
        <v>7705</v>
      </c>
      <c r="JQU36" t="s">
        <v>7706</v>
      </c>
      <c r="JQV36" t="s">
        <v>7707</v>
      </c>
      <c r="JQW36" t="s">
        <v>7708</v>
      </c>
      <c r="JQX36" t="s">
        <v>7709</v>
      </c>
      <c r="JQY36" t="s">
        <v>7710</v>
      </c>
      <c r="JQZ36" t="s">
        <v>7711</v>
      </c>
      <c r="JRA36" t="s">
        <v>7712</v>
      </c>
      <c r="JRB36" t="s">
        <v>7713</v>
      </c>
      <c r="JRC36" t="s">
        <v>7714</v>
      </c>
      <c r="JRD36" t="s">
        <v>7715</v>
      </c>
      <c r="JRE36" t="s">
        <v>7716</v>
      </c>
      <c r="JRF36" t="s">
        <v>7717</v>
      </c>
      <c r="JRG36" t="s">
        <v>7718</v>
      </c>
      <c r="JRH36" t="s">
        <v>7719</v>
      </c>
      <c r="JRI36" t="s">
        <v>7720</v>
      </c>
      <c r="JRJ36" t="s">
        <v>7721</v>
      </c>
      <c r="JRK36" t="s">
        <v>7722</v>
      </c>
      <c r="JRL36" t="s">
        <v>7723</v>
      </c>
      <c r="JRM36" t="s">
        <v>7724</v>
      </c>
      <c r="JRN36" t="s">
        <v>7725</v>
      </c>
      <c r="JRO36" t="s">
        <v>7726</v>
      </c>
      <c r="JRP36" t="s">
        <v>7727</v>
      </c>
      <c r="JRQ36" t="s">
        <v>7728</v>
      </c>
      <c r="JRR36" t="s">
        <v>7729</v>
      </c>
      <c r="JRS36" t="s">
        <v>7730</v>
      </c>
      <c r="JRT36" t="s">
        <v>7731</v>
      </c>
      <c r="JRU36" t="s">
        <v>7732</v>
      </c>
      <c r="JRV36" t="s">
        <v>7733</v>
      </c>
      <c r="JRW36" t="s">
        <v>7734</v>
      </c>
      <c r="JRX36" t="s">
        <v>7735</v>
      </c>
      <c r="JRY36" t="s">
        <v>7736</v>
      </c>
      <c r="JRZ36" t="s">
        <v>7737</v>
      </c>
      <c r="JSA36" t="s">
        <v>7738</v>
      </c>
      <c r="JSB36" t="s">
        <v>7739</v>
      </c>
      <c r="JSC36" t="s">
        <v>7740</v>
      </c>
      <c r="JSD36" t="s">
        <v>7741</v>
      </c>
      <c r="JSE36" t="s">
        <v>7742</v>
      </c>
      <c r="JSF36" t="s">
        <v>7743</v>
      </c>
      <c r="JSG36" t="s">
        <v>7744</v>
      </c>
      <c r="JSH36" t="s">
        <v>7745</v>
      </c>
      <c r="JSI36" t="s">
        <v>7746</v>
      </c>
      <c r="JSJ36" t="s">
        <v>7747</v>
      </c>
      <c r="JSK36" t="s">
        <v>7748</v>
      </c>
      <c r="JSL36" t="s">
        <v>7749</v>
      </c>
      <c r="JSM36" t="s">
        <v>7750</v>
      </c>
      <c r="JSN36" t="s">
        <v>7751</v>
      </c>
      <c r="JSO36" t="s">
        <v>7752</v>
      </c>
      <c r="JSP36" t="s">
        <v>7753</v>
      </c>
      <c r="JSQ36" t="s">
        <v>7754</v>
      </c>
      <c r="JSR36" t="s">
        <v>7755</v>
      </c>
      <c r="JSS36" t="s">
        <v>7756</v>
      </c>
      <c r="JST36" t="s">
        <v>7757</v>
      </c>
      <c r="JSU36" t="s">
        <v>7758</v>
      </c>
      <c r="JSV36" t="s">
        <v>7759</v>
      </c>
      <c r="JSW36" t="s">
        <v>7760</v>
      </c>
      <c r="JSX36" t="s">
        <v>7761</v>
      </c>
      <c r="JSY36" t="s">
        <v>7762</v>
      </c>
      <c r="JSZ36" t="s">
        <v>7763</v>
      </c>
      <c r="JTA36" t="s">
        <v>7764</v>
      </c>
      <c r="JTB36" t="s">
        <v>7765</v>
      </c>
      <c r="JTC36" t="s">
        <v>7766</v>
      </c>
      <c r="JTD36" t="s">
        <v>7767</v>
      </c>
      <c r="JTE36" t="s">
        <v>7768</v>
      </c>
      <c r="JTF36" t="s">
        <v>7769</v>
      </c>
      <c r="JTG36" t="s">
        <v>7770</v>
      </c>
      <c r="JTH36" t="s">
        <v>7771</v>
      </c>
      <c r="JTI36" t="s">
        <v>7772</v>
      </c>
      <c r="JTJ36" t="s">
        <v>7773</v>
      </c>
      <c r="JTK36" t="s">
        <v>7774</v>
      </c>
      <c r="JTL36" t="s">
        <v>7775</v>
      </c>
      <c r="JTM36" t="s">
        <v>7776</v>
      </c>
      <c r="JTN36" t="s">
        <v>7777</v>
      </c>
      <c r="JTO36" t="s">
        <v>7778</v>
      </c>
      <c r="JTP36" t="s">
        <v>7779</v>
      </c>
      <c r="JTQ36" t="s">
        <v>7780</v>
      </c>
      <c r="JTR36" t="s">
        <v>7781</v>
      </c>
      <c r="JTS36" t="s">
        <v>7782</v>
      </c>
      <c r="JTT36" t="s">
        <v>7783</v>
      </c>
      <c r="JTU36" t="s">
        <v>7784</v>
      </c>
      <c r="JTV36" t="s">
        <v>7785</v>
      </c>
      <c r="JTW36" t="s">
        <v>7786</v>
      </c>
      <c r="JTX36" t="s">
        <v>7787</v>
      </c>
      <c r="JTY36" t="s">
        <v>7788</v>
      </c>
      <c r="JTZ36" t="s">
        <v>7789</v>
      </c>
      <c r="JUA36" t="s">
        <v>7790</v>
      </c>
      <c r="JUB36" t="s">
        <v>7791</v>
      </c>
      <c r="JUC36" t="s">
        <v>7792</v>
      </c>
      <c r="JUD36" t="s">
        <v>7793</v>
      </c>
      <c r="JUE36" t="s">
        <v>7794</v>
      </c>
      <c r="JUF36" t="s">
        <v>7795</v>
      </c>
      <c r="JUG36" t="s">
        <v>7796</v>
      </c>
      <c r="JUH36" t="s">
        <v>7797</v>
      </c>
      <c r="JUI36" t="s">
        <v>7798</v>
      </c>
      <c r="JUJ36" t="s">
        <v>7799</v>
      </c>
      <c r="JUK36" t="s">
        <v>7800</v>
      </c>
      <c r="JUL36" t="s">
        <v>7801</v>
      </c>
      <c r="JUM36" t="s">
        <v>7802</v>
      </c>
      <c r="JUN36" t="s">
        <v>7803</v>
      </c>
      <c r="JUO36" t="s">
        <v>7804</v>
      </c>
      <c r="JUP36" t="s">
        <v>7805</v>
      </c>
      <c r="JUQ36" t="s">
        <v>7806</v>
      </c>
      <c r="JUR36" t="s">
        <v>7807</v>
      </c>
      <c r="JUS36" t="s">
        <v>7808</v>
      </c>
      <c r="JUT36" t="s">
        <v>7809</v>
      </c>
      <c r="JUU36" t="s">
        <v>7810</v>
      </c>
      <c r="JUV36" t="s">
        <v>7811</v>
      </c>
      <c r="JUW36" t="s">
        <v>7812</v>
      </c>
      <c r="JUX36" t="s">
        <v>7813</v>
      </c>
      <c r="JUY36" t="s">
        <v>7814</v>
      </c>
      <c r="JUZ36" t="s">
        <v>7815</v>
      </c>
      <c r="JVA36" t="s">
        <v>7816</v>
      </c>
      <c r="JVB36" t="s">
        <v>7817</v>
      </c>
      <c r="JVC36" t="s">
        <v>7818</v>
      </c>
      <c r="JVD36" t="s">
        <v>7819</v>
      </c>
      <c r="JVE36" t="s">
        <v>7820</v>
      </c>
      <c r="JVF36" t="s">
        <v>7821</v>
      </c>
      <c r="JVG36" t="s">
        <v>7822</v>
      </c>
      <c r="JVH36" t="s">
        <v>7823</v>
      </c>
      <c r="JVI36" t="s">
        <v>7824</v>
      </c>
      <c r="JVJ36" t="s">
        <v>7825</v>
      </c>
      <c r="JVK36" t="s">
        <v>7826</v>
      </c>
      <c r="JVL36" t="s">
        <v>7827</v>
      </c>
      <c r="JVM36" t="s">
        <v>7828</v>
      </c>
      <c r="JVN36" t="s">
        <v>7829</v>
      </c>
      <c r="JVO36" t="s">
        <v>7830</v>
      </c>
      <c r="JVP36" t="s">
        <v>7831</v>
      </c>
      <c r="JVQ36" t="s">
        <v>7832</v>
      </c>
      <c r="JVR36" t="s">
        <v>7833</v>
      </c>
      <c r="JVS36" t="s">
        <v>7834</v>
      </c>
      <c r="JVT36" t="s">
        <v>7835</v>
      </c>
      <c r="JVU36" t="s">
        <v>7836</v>
      </c>
      <c r="JVV36" t="s">
        <v>7837</v>
      </c>
      <c r="JVW36" t="s">
        <v>7838</v>
      </c>
      <c r="JVX36" t="s">
        <v>7839</v>
      </c>
      <c r="JVY36" t="s">
        <v>7840</v>
      </c>
      <c r="JVZ36" t="s">
        <v>7841</v>
      </c>
      <c r="JWA36" t="s">
        <v>7842</v>
      </c>
      <c r="JWB36" t="s">
        <v>7843</v>
      </c>
      <c r="JWC36" t="s">
        <v>7844</v>
      </c>
      <c r="JWD36" t="s">
        <v>7845</v>
      </c>
      <c r="JWE36" t="s">
        <v>7846</v>
      </c>
      <c r="JWF36" t="s">
        <v>7847</v>
      </c>
      <c r="JWG36" t="s">
        <v>7848</v>
      </c>
      <c r="JWH36" t="s">
        <v>7849</v>
      </c>
      <c r="JWI36" t="s">
        <v>7850</v>
      </c>
      <c r="JWJ36" t="s">
        <v>7851</v>
      </c>
      <c r="JWK36" t="s">
        <v>7852</v>
      </c>
      <c r="JWL36" t="s">
        <v>7853</v>
      </c>
      <c r="JWM36" t="s">
        <v>7854</v>
      </c>
      <c r="JWN36" t="s">
        <v>7855</v>
      </c>
      <c r="JWO36" t="s">
        <v>7856</v>
      </c>
      <c r="JWP36" t="s">
        <v>7857</v>
      </c>
      <c r="JWQ36" t="s">
        <v>7858</v>
      </c>
      <c r="JWR36" t="s">
        <v>7859</v>
      </c>
      <c r="JWS36" t="s">
        <v>7860</v>
      </c>
      <c r="JWT36" t="s">
        <v>7861</v>
      </c>
      <c r="JWU36" t="s">
        <v>7862</v>
      </c>
      <c r="JWV36" t="s">
        <v>7863</v>
      </c>
      <c r="JWW36" t="s">
        <v>7864</v>
      </c>
      <c r="JWX36" t="s">
        <v>7865</v>
      </c>
      <c r="JWY36" t="s">
        <v>7866</v>
      </c>
      <c r="JWZ36" t="s">
        <v>7867</v>
      </c>
      <c r="JXA36" t="s">
        <v>7868</v>
      </c>
      <c r="JXB36" t="s">
        <v>7869</v>
      </c>
      <c r="JXC36" t="s">
        <v>7870</v>
      </c>
      <c r="JXD36" t="s">
        <v>7871</v>
      </c>
      <c r="JXE36" t="s">
        <v>7872</v>
      </c>
      <c r="JXF36" t="s">
        <v>7873</v>
      </c>
      <c r="JXG36" t="s">
        <v>7874</v>
      </c>
      <c r="JXH36" t="s">
        <v>7875</v>
      </c>
      <c r="JXI36" t="s">
        <v>7876</v>
      </c>
      <c r="JXJ36" t="s">
        <v>7877</v>
      </c>
      <c r="JXK36" t="s">
        <v>7878</v>
      </c>
      <c r="JXL36" t="s">
        <v>7879</v>
      </c>
      <c r="JXM36" t="s">
        <v>7880</v>
      </c>
      <c r="JXN36" t="s">
        <v>7881</v>
      </c>
      <c r="JXO36" t="s">
        <v>7882</v>
      </c>
      <c r="JXP36" t="s">
        <v>7883</v>
      </c>
      <c r="JXQ36" t="s">
        <v>7884</v>
      </c>
      <c r="JXR36" t="s">
        <v>7885</v>
      </c>
      <c r="JXS36" t="s">
        <v>7886</v>
      </c>
      <c r="JXT36" t="s">
        <v>7887</v>
      </c>
      <c r="JXU36" t="s">
        <v>7888</v>
      </c>
      <c r="JXV36" t="s">
        <v>7889</v>
      </c>
      <c r="JXW36" t="s">
        <v>7890</v>
      </c>
      <c r="JXX36" t="s">
        <v>7891</v>
      </c>
      <c r="JXY36" t="s">
        <v>7892</v>
      </c>
      <c r="JXZ36" t="s">
        <v>7893</v>
      </c>
      <c r="JYA36" t="s">
        <v>7894</v>
      </c>
      <c r="JYB36" t="s">
        <v>7895</v>
      </c>
      <c r="JYC36" t="s">
        <v>7896</v>
      </c>
      <c r="JYD36" t="s">
        <v>7897</v>
      </c>
      <c r="JYE36" t="s">
        <v>7898</v>
      </c>
      <c r="JYF36" t="s">
        <v>7899</v>
      </c>
      <c r="JYG36" t="s">
        <v>7900</v>
      </c>
      <c r="JYH36" t="s">
        <v>7901</v>
      </c>
      <c r="JYI36" t="s">
        <v>7902</v>
      </c>
      <c r="JYJ36" t="s">
        <v>7903</v>
      </c>
      <c r="JYK36" t="s">
        <v>7904</v>
      </c>
      <c r="JYL36" t="s">
        <v>7905</v>
      </c>
      <c r="JYM36" t="s">
        <v>7906</v>
      </c>
      <c r="JYN36" t="s">
        <v>7907</v>
      </c>
      <c r="JYO36" t="s">
        <v>7908</v>
      </c>
      <c r="JYP36" t="s">
        <v>7909</v>
      </c>
      <c r="JYQ36" t="s">
        <v>7910</v>
      </c>
      <c r="JYR36" t="s">
        <v>7911</v>
      </c>
      <c r="JYS36" t="s">
        <v>7912</v>
      </c>
      <c r="JYT36" t="s">
        <v>7913</v>
      </c>
      <c r="JYU36" t="s">
        <v>7914</v>
      </c>
      <c r="JYV36" t="s">
        <v>7915</v>
      </c>
      <c r="JYW36" t="s">
        <v>7916</v>
      </c>
      <c r="JYX36" t="s">
        <v>7917</v>
      </c>
      <c r="JYY36" t="s">
        <v>7918</v>
      </c>
      <c r="JYZ36" t="s">
        <v>7919</v>
      </c>
      <c r="JZA36" t="s">
        <v>7920</v>
      </c>
      <c r="JZB36" t="s">
        <v>7921</v>
      </c>
      <c r="JZC36" t="s">
        <v>7922</v>
      </c>
      <c r="JZD36" t="s">
        <v>7923</v>
      </c>
      <c r="JZE36" t="s">
        <v>7924</v>
      </c>
      <c r="JZF36" t="s">
        <v>7925</v>
      </c>
      <c r="JZG36" t="s">
        <v>7926</v>
      </c>
      <c r="JZH36" t="s">
        <v>7927</v>
      </c>
      <c r="JZI36" t="s">
        <v>7928</v>
      </c>
      <c r="JZJ36" t="s">
        <v>7929</v>
      </c>
      <c r="JZK36" t="s">
        <v>7930</v>
      </c>
      <c r="JZL36" t="s">
        <v>7931</v>
      </c>
      <c r="JZM36" t="s">
        <v>7932</v>
      </c>
      <c r="JZN36" t="s">
        <v>7933</v>
      </c>
      <c r="JZO36" t="s">
        <v>7934</v>
      </c>
      <c r="JZP36" t="s">
        <v>7935</v>
      </c>
      <c r="JZQ36" t="s">
        <v>7936</v>
      </c>
      <c r="JZR36" t="s">
        <v>7937</v>
      </c>
      <c r="JZS36" t="s">
        <v>7938</v>
      </c>
      <c r="JZT36" t="s">
        <v>7939</v>
      </c>
      <c r="JZU36" t="s">
        <v>7940</v>
      </c>
      <c r="JZV36" t="s">
        <v>7941</v>
      </c>
      <c r="JZW36" t="s">
        <v>7942</v>
      </c>
      <c r="JZX36" t="s">
        <v>7943</v>
      </c>
      <c r="JZY36" t="s">
        <v>7944</v>
      </c>
      <c r="JZZ36" t="s">
        <v>7945</v>
      </c>
      <c r="KAA36" t="s">
        <v>7946</v>
      </c>
      <c r="KAB36" t="s">
        <v>7947</v>
      </c>
      <c r="KAC36" t="s">
        <v>7948</v>
      </c>
      <c r="KAD36" t="s">
        <v>7949</v>
      </c>
      <c r="KAE36" t="s">
        <v>7950</v>
      </c>
      <c r="KAF36" t="s">
        <v>7951</v>
      </c>
      <c r="KAG36" t="s">
        <v>7952</v>
      </c>
      <c r="KAH36" t="s">
        <v>7953</v>
      </c>
      <c r="KAI36" t="s">
        <v>7954</v>
      </c>
      <c r="KAJ36" t="s">
        <v>7955</v>
      </c>
      <c r="KAK36" t="s">
        <v>7956</v>
      </c>
      <c r="KAL36" t="s">
        <v>7957</v>
      </c>
      <c r="KAM36" t="s">
        <v>7958</v>
      </c>
      <c r="KAN36" t="s">
        <v>7959</v>
      </c>
      <c r="KAO36" t="s">
        <v>7960</v>
      </c>
      <c r="KAP36" t="s">
        <v>7961</v>
      </c>
      <c r="KAQ36" t="s">
        <v>7962</v>
      </c>
      <c r="KAR36" t="s">
        <v>7963</v>
      </c>
      <c r="KAS36" t="s">
        <v>7964</v>
      </c>
      <c r="KAT36" t="s">
        <v>7965</v>
      </c>
      <c r="KAU36" t="s">
        <v>7966</v>
      </c>
      <c r="KAV36" t="s">
        <v>7967</v>
      </c>
      <c r="KAW36" t="s">
        <v>7968</v>
      </c>
      <c r="KAX36" t="s">
        <v>7969</v>
      </c>
      <c r="KAY36" t="s">
        <v>7970</v>
      </c>
      <c r="KAZ36" t="s">
        <v>7971</v>
      </c>
      <c r="KBA36" t="s">
        <v>7972</v>
      </c>
      <c r="KBB36" t="s">
        <v>7973</v>
      </c>
      <c r="KBC36" t="s">
        <v>7974</v>
      </c>
      <c r="KBD36" t="s">
        <v>7975</v>
      </c>
      <c r="KBE36" t="s">
        <v>7976</v>
      </c>
      <c r="KBF36" t="s">
        <v>7977</v>
      </c>
      <c r="KBG36" t="s">
        <v>7978</v>
      </c>
      <c r="KBH36" t="s">
        <v>7979</v>
      </c>
      <c r="KBI36" t="s">
        <v>7980</v>
      </c>
      <c r="KBJ36" t="s">
        <v>7981</v>
      </c>
      <c r="KBK36" t="s">
        <v>7982</v>
      </c>
      <c r="KBL36" t="s">
        <v>7983</v>
      </c>
      <c r="KBM36" t="s">
        <v>7984</v>
      </c>
      <c r="KBN36" t="s">
        <v>7985</v>
      </c>
      <c r="KBO36" t="s">
        <v>7986</v>
      </c>
      <c r="KBP36" t="s">
        <v>7987</v>
      </c>
      <c r="KBQ36" t="s">
        <v>7988</v>
      </c>
      <c r="KBR36" t="s">
        <v>7989</v>
      </c>
      <c r="KBS36" t="s">
        <v>7990</v>
      </c>
      <c r="KBT36" t="s">
        <v>7991</v>
      </c>
      <c r="KBU36" t="s">
        <v>7992</v>
      </c>
      <c r="KBV36" t="s">
        <v>7993</v>
      </c>
      <c r="KBW36" t="s">
        <v>7994</v>
      </c>
      <c r="KBX36" t="s">
        <v>7995</v>
      </c>
      <c r="KBY36" t="s">
        <v>7996</v>
      </c>
      <c r="KBZ36" t="s">
        <v>7997</v>
      </c>
      <c r="KCA36" t="s">
        <v>7998</v>
      </c>
      <c r="KCB36" t="s">
        <v>7999</v>
      </c>
      <c r="KCC36" t="s">
        <v>8000</v>
      </c>
      <c r="KCD36" t="s">
        <v>8001</v>
      </c>
      <c r="KCE36" t="s">
        <v>8002</v>
      </c>
      <c r="KCF36" t="s">
        <v>8003</v>
      </c>
      <c r="KCG36" t="s">
        <v>8004</v>
      </c>
      <c r="KCH36" t="s">
        <v>8005</v>
      </c>
      <c r="KCI36" t="s">
        <v>8006</v>
      </c>
      <c r="KCJ36" t="s">
        <v>8007</v>
      </c>
      <c r="KCK36" t="s">
        <v>8008</v>
      </c>
      <c r="KCL36" t="s">
        <v>8009</v>
      </c>
      <c r="KCM36" t="s">
        <v>8010</v>
      </c>
      <c r="KCN36" t="s">
        <v>8011</v>
      </c>
      <c r="KCO36" t="s">
        <v>8012</v>
      </c>
      <c r="KCP36" t="s">
        <v>8013</v>
      </c>
      <c r="KCQ36" t="s">
        <v>8014</v>
      </c>
      <c r="KCR36" t="s">
        <v>8015</v>
      </c>
      <c r="KCS36" t="s">
        <v>8016</v>
      </c>
      <c r="KCT36" t="s">
        <v>8017</v>
      </c>
      <c r="KCU36" t="s">
        <v>8018</v>
      </c>
      <c r="KCV36" t="s">
        <v>8019</v>
      </c>
      <c r="KCW36" t="s">
        <v>8020</v>
      </c>
      <c r="KCX36" t="s">
        <v>8021</v>
      </c>
      <c r="KCY36" t="s">
        <v>8022</v>
      </c>
      <c r="KCZ36" t="s">
        <v>8023</v>
      </c>
      <c r="KDA36" t="s">
        <v>8024</v>
      </c>
      <c r="KDB36" t="s">
        <v>8025</v>
      </c>
      <c r="KDC36" t="s">
        <v>8026</v>
      </c>
      <c r="KDD36" t="s">
        <v>8027</v>
      </c>
      <c r="KDE36" t="s">
        <v>8028</v>
      </c>
      <c r="KDF36" t="s">
        <v>8029</v>
      </c>
      <c r="KDG36" t="s">
        <v>8030</v>
      </c>
      <c r="KDH36" t="s">
        <v>8031</v>
      </c>
      <c r="KDI36" t="s">
        <v>8032</v>
      </c>
      <c r="KDJ36" t="s">
        <v>8033</v>
      </c>
      <c r="KDK36" t="s">
        <v>8034</v>
      </c>
      <c r="KDL36" t="s">
        <v>8035</v>
      </c>
      <c r="KDM36" t="s">
        <v>8036</v>
      </c>
      <c r="KDN36" t="s">
        <v>8037</v>
      </c>
      <c r="KDO36" t="s">
        <v>8038</v>
      </c>
      <c r="KDP36" t="s">
        <v>8039</v>
      </c>
      <c r="KDQ36" t="s">
        <v>8040</v>
      </c>
      <c r="KDR36" t="s">
        <v>8041</v>
      </c>
      <c r="KDS36" t="s">
        <v>8042</v>
      </c>
      <c r="KDT36" t="s">
        <v>8043</v>
      </c>
      <c r="KDU36" t="s">
        <v>8044</v>
      </c>
      <c r="KDV36" t="s">
        <v>8045</v>
      </c>
      <c r="KDW36" t="s">
        <v>8046</v>
      </c>
      <c r="KDX36" t="s">
        <v>8047</v>
      </c>
      <c r="KDY36" t="s">
        <v>8048</v>
      </c>
      <c r="KDZ36" t="s">
        <v>8049</v>
      </c>
      <c r="KEA36" t="s">
        <v>8050</v>
      </c>
      <c r="KEB36" t="s">
        <v>8051</v>
      </c>
      <c r="KEC36" t="s">
        <v>8052</v>
      </c>
      <c r="KED36" t="s">
        <v>8053</v>
      </c>
      <c r="KEE36" t="s">
        <v>8054</v>
      </c>
      <c r="KEF36" t="s">
        <v>8055</v>
      </c>
      <c r="KEG36" t="s">
        <v>8056</v>
      </c>
      <c r="KEH36" t="s">
        <v>8057</v>
      </c>
      <c r="KEI36" t="s">
        <v>8058</v>
      </c>
      <c r="KEJ36" t="s">
        <v>8059</v>
      </c>
      <c r="KEK36" t="s">
        <v>8060</v>
      </c>
      <c r="KEL36" t="s">
        <v>8061</v>
      </c>
      <c r="KEM36" t="s">
        <v>8062</v>
      </c>
      <c r="KEN36" t="s">
        <v>8063</v>
      </c>
      <c r="KEO36" t="s">
        <v>8064</v>
      </c>
      <c r="KEP36" t="s">
        <v>8065</v>
      </c>
      <c r="KEQ36" t="s">
        <v>8066</v>
      </c>
      <c r="KER36" t="s">
        <v>8067</v>
      </c>
      <c r="KES36" t="s">
        <v>8068</v>
      </c>
      <c r="KET36" t="s">
        <v>8069</v>
      </c>
      <c r="KEU36" t="s">
        <v>8070</v>
      </c>
      <c r="KEV36" t="s">
        <v>8071</v>
      </c>
      <c r="KEW36" t="s">
        <v>8072</v>
      </c>
      <c r="KEX36" t="s">
        <v>8073</v>
      </c>
      <c r="KEY36" t="s">
        <v>8074</v>
      </c>
      <c r="KEZ36" t="s">
        <v>8075</v>
      </c>
      <c r="KFA36" t="s">
        <v>8076</v>
      </c>
      <c r="KFB36" t="s">
        <v>8077</v>
      </c>
      <c r="KFC36" t="s">
        <v>8078</v>
      </c>
      <c r="KFD36" t="s">
        <v>8079</v>
      </c>
      <c r="KFE36" t="s">
        <v>8080</v>
      </c>
      <c r="KFF36" t="s">
        <v>8081</v>
      </c>
      <c r="KFG36" t="s">
        <v>8082</v>
      </c>
      <c r="KFH36" t="s">
        <v>8083</v>
      </c>
      <c r="KFI36" t="s">
        <v>8084</v>
      </c>
      <c r="KFJ36" t="s">
        <v>8085</v>
      </c>
      <c r="KFK36" t="s">
        <v>8086</v>
      </c>
      <c r="KFL36" t="s">
        <v>8087</v>
      </c>
      <c r="KFM36" t="s">
        <v>8088</v>
      </c>
      <c r="KFN36" t="s">
        <v>8089</v>
      </c>
      <c r="KFO36" t="s">
        <v>8090</v>
      </c>
      <c r="KFP36" t="s">
        <v>8091</v>
      </c>
      <c r="KFQ36" t="s">
        <v>8092</v>
      </c>
      <c r="KFR36" t="s">
        <v>8093</v>
      </c>
      <c r="KFS36" t="s">
        <v>8094</v>
      </c>
      <c r="KFT36" t="s">
        <v>8095</v>
      </c>
      <c r="KFU36" t="s">
        <v>8096</v>
      </c>
      <c r="KFV36" t="s">
        <v>8097</v>
      </c>
      <c r="KFW36" t="s">
        <v>8098</v>
      </c>
      <c r="KFX36" t="s">
        <v>8099</v>
      </c>
      <c r="KFY36" t="s">
        <v>8100</v>
      </c>
      <c r="KFZ36" t="s">
        <v>8101</v>
      </c>
      <c r="KGA36" t="s">
        <v>8102</v>
      </c>
      <c r="KGB36" t="s">
        <v>8103</v>
      </c>
      <c r="KGC36" t="s">
        <v>8104</v>
      </c>
      <c r="KGD36" t="s">
        <v>8105</v>
      </c>
      <c r="KGE36" t="s">
        <v>8106</v>
      </c>
      <c r="KGF36" t="s">
        <v>8107</v>
      </c>
      <c r="KGG36" t="s">
        <v>8108</v>
      </c>
      <c r="KGH36" t="s">
        <v>8109</v>
      </c>
      <c r="KGI36" t="s">
        <v>8110</v>
      </c>
      <c r="KGJ36" t="s">
        <v>8111</v>
      </c>
      <c r="KGK36" t="s">
        <v>8112</v>
      </c>
      <c r="KGL36" t="s">
        <v>8113</v>
      </c>
      <c r="KGM36" t="s">
        <v>8114</v>
      </c>
      <c r="KGN36" t="s">
        <v>8115</v>
      </c>
      <c r="KGO36" t="s">
        <v>8116</v>
      </c>
      <c r="KGP36" t="s">
        <v>8117</v>
      </c>
      <c r="KGQ36" t="s">
        <v>8118</v>
      </c>
      <c r="KGR36" t="s">
        <v>8119</v>
      </c>
      <c r="KGS36" t="s">
        <v>8120</v>
      </c>
      <c r="KGT36" t="s">
        <v>8121</v>
      </c>
      <c r="KGU36" t="s">
        <v>8122</v>
      </c>
      <c r="KGV36" t="s">
        <v>8123</v>
      </c>
      <c r="KGW36" t="s">
        <v>8124</v>
      </c>
      <c r="KGX36" t="s">
        <v>8125</v>
      </c>
      <c r="KGY36" t="s">
        <v>8126</v>
      </c>
      <c r="KGZ36" t="s">
        <v>8127</v>
      </c>
      <c r="KHA36" t="s">
        <v>8128</v>
      </c>
      <c r="KHB36" t="s">
        <v>8129</v>
      </c>
      <c r="KHC36" t="s">
        <v>8130</v>
      </c>
      <c r="KHD36" t="s">
        <v>8131</v>
      </c>
      <c r="KHE36" t="s">
        <v>8132</v>
      </c>
      <c r="KHF36" t="s">
        <v>8133</v>
      </c>
      <c r="KHG36" t="s">
        <v>8134</v>
      </c>
      <c r="KHH36" t="s">
        <v>8135</v>
      </c>
      <c r="KHI36" t="s">
        <v>8136</v>
      </c>
      <c r="KHJ36" t="s">
        <v>8137</v>
      </c>
      <c r="KHK36" t="s">
        <v>8138</v>
      </c>
      <c r="KHL36" t="s">
        <v>8139</v>
      </c>
      <c r="KHM36" t="s">
        <v>8140</v>
      </c>
      <c r="KHN36" t="s">
        <v>8141</v>
      </c>
      <c r="KHO36" t="s">
        <v>8142</v>
      </c>
      <c r="KHP36" t="s">
        <v>8143</v>
      </c>
      <c r="KHQ36" t="s">
        <v>8144</v>
      </c>
      <c r="KHR36" t="s">
        <v>8145</v>
      </c>
      <c r="KHS36" t="s">
        <v>8146</v>
      </c>
      <c r="KHT36" t="s">
        <v>8147</v>
      </c>
      <c r="KHU36" t="s">
        <v>8148</v>
      </c>
      <c r="KHV36" t="s">
        <v>8149</v>
      </c>
      <c r="KHW36" t="s">
        <v>8150</v>
      </c>
      <c r="KHX36" t="s">
        <v>8151</v>
      </c>
      <c r="KHY36" t="s">
        <v>8152</v>
      </c>
      <c r="KHZ36" t="s">
        <v>8153</v>
      </c>
      <c r="KIA36" t="s">
        <v>8154</v>
      </c>
      <c r="KIB36" t="s">
        <v>8155</v>
      </c>
      <c r="KIC36" t="s">
        <v>8156</v>
      </c>
      <c r="KID36" t="s">
        <v>8157</v>
      </c>
      <c r="KIE36" t="s">
        <v>8158</v>
      </c>
      <c r="KIF36" t="s">
        <v>8159</v>
      </c>
      <c r="KIG36" t="s">
        <v>8160</v>
      </c>
      <c r="KIH36" t="s">
        <v>8161</v>
      </c>
      <c r="KII36" t="s">
        <v>8162</v>
      </c>
      <c r="KIJ36" t="s">
        <v>8163</v>
      </c>
      <c r="KIK36" t="s">
        <v>8164</v>
      </c>
      <c r="KIL36" t="s">
        <v>8165</v>
      </c>
      <c r="KIM36" t="s">
        <v>8166</v>
      </c>
      <c r="KIN36" t="s">
        <v>8167</v>
      </c>
      <c r="KIO36" t="s">
        <v>8168</v>
      </c>
      <c r="KIP36" t="s">
        <v>8169</v>
      </c>
      <c r="KIQ36" t="s">
        <v>8170</v>
      </c>
      <c r="KIR36" t="s">
        <v>8171</v>
      </c>
      <c r="KIS36" t="s">
        <v>8172</v>
      </c>
      <c r="KIT36" t="s">
        <v>8173</v>
      </c>
      <c r="KIU36" t="s">
        <v>8174</v>
      </c>
      <c r="KIV36" t="s">
        <v>8175</v>
      </c>
      <c r="KIW36" t="s">
        <v>8176</v>
      </c>
      <c r="KIX36" t="s">
        <v>8177</v>
      </c>
      <c r="KIY36" t="s">
        <v>8178</v>
      </c>
      <c r="KIZ36" t="s">
        <v>8179</v>
      </c>
      <c r="KJA36" t="s">
        <v>8180</v>
      </c>
      <c r="KJB36" t="s">
        <v>8181</v>
      </c>
      <c r="KJC36" t="s">
        <v>8182</v>
      </c>
      <c r="KJD36" t="s">
        <v>8183</v>
      </c>
      <c r="KJE36" t="s">
        <v>8184</v>
      </c>
      <c r="KJF36" t="s">
        <v>8185</v>
      </c>
      <c r="KJG36" t="s">
        <v>8186</v>
      </c>
      <c r="KJH36" t="s">
        <v>8187</v>
      </c>
      <c r="KJI36" t="s">
        <v>8188</v>
      </c>
      <c r="KJJ36" t="s">
        <v>8189</v>
      </c>
      <c r="KJK36" t="s">
        <v>8190</v>
      </c>
      <c r="KJL36" t="s">
        <v>8191</v>
      </c>
      <c r="KJM36" t="s">
        <v>8192</v>
      </c>
      <c r="KJN36" t="s">
        <v>8193</v>
      </c>
      <c r="KJO36" t="s">
        <v>8194</v>
      </c>
      <c r="KJP36" t="s">
        <v>8195</v>
      </c>
      <c r="KJQ36" t="s">
        <v>8196</v>
      </c>
      <c r="KJR36" t="s">
        <v>8197</v>
      </c>
      <c r="KJS36" t="s">
        <v>8198</v>
      </c>
      <c r="KJT36" t="s">
        <v>8199</v>
      </c>
      <c r="KJU36" t="s">
        <v>8200</v>
      </c>
      <c r="KJV36" t="s">
        <v>8201</v>
      </c>
      <c r="KJW36" t="s">
        <v>8202</v>
      </c>
      <c r="KJX36" t="s">
        <v>8203</v>
      </c>
      <c r="KJY36" t="s">
        <v>8204</v>
      </c>
      <c r="KJZ36" t="s">
        <v>8205</v>
      </c>
      <c r="KKA36" t="s">
        <v>8206</v>
      </c>
      <c r="KKB36" t="s">
        <v>8207</v>
      </c>
      <c r="KKC36" t="s">
        <v>8208</v>
      </c>
      <c r="KKD36" t="s">
        <v>8209</v>
      </c>
      <c r="KKE36" t="s">
        <v>8210</v>
      </c>
      <c r="KKF36" t="s">
        <v>8211</v>
      </c>
      <c r="KKG36" t="s">
        <v>8212</v>
      </c>
      <c r="KKH36" t="s">
        <v>8213</v>
      </c>
      <c r="KKI36" t="s">
        <v>8214</v>
      </c>
      <c r="KKJ36" t="s">
        <v>8215</v>
      </c>
      <c r="KKK36" t="s">
        <v>8216</v>
      </c>
      <c r="KKL36" t="s">
        <v>8217</v>
      </c>
      <c r="KKM36" t="s">
        <v>8218</v>
      </c>
      <c r="KKN36" t="s">
        <v>8219</v>
      </c>
      <c r="KKO36" t="s">
        <v>8220</v>
      </c>
      <c r="KKP36" t="s">
        <v>8221</v>
      </c>
      <c r="KKQ36" t="s">
        <v>8222</v>
      </c>
      <c r="KKR36" t="s">
        <v>8223</v>
      </c>
      <c r="KKS36" t="s">
        <v>8224</v>
      </c>
      <c r="KKT36" t="s">
        <v>8225</v>
      </c>
      <c r="KKU36" t="s">
        <v>8226</v>
      </c>
      <c r="KKV36" t="s">
        <v>8227</v>
      </c>
      <c r="KKW36" t="s">
        <v>8228</v>
      </c>
      <c r="KKX36" t="s">
        <v>8229</v>
      </c>
      <c r="KKY36" t="s">
        <v>8230</v>
      </c>
      <c r="KKZ36" t="s">
        <v>8231</v>
      </c>
      <c r="KLA36" t="s">
        <v>8232</v>
      </c>
      <c r="KLB36" t="s">
        <v>8233</v>
      </c>
      <c r="KLC36" t="s">
        <v>8234</v>
      </c>
      <c r="KLD36" t="s">
        <v>8235</v>
      </c>
      <c r="KLE36" t="s">
        <v>8236</v>
      </c>
      <c r="KLF36" t="s">
        <v>8237</v>
      </c>
      <c r="KLG36" t="s">
        <v>8238</v>
      </c>
      <c r="KLH36" t="s">
        <v>8239</v>
      </c>
      <c r="KLI36" t="s">
        <v>8240</v>
      </c>
      <c r="KLJ36" t="s">
        <v>8241</v>
      </c>
      <c r="KLK36" t="s">
        <v>8242</v>
      </c>
      <c r="KLL36" t="s">
        <v>8243</v>
      </c>
      <c r="KLM36" t="s">
        <v>8244</v>
      </c>
      <c r="KLN36" t="s">
        <v>8245</v>
      </c>
      <c r="KLO36" t="s">
        <v>8246</v>
      </c>
      <c r="KLP36" t="s">
        <v>8247</v>
      </c>
      <c r="KLQ36" t="s">
        <v>8248</v>
      </c>
      <c r="KLR36" t="s">
        <v>8249</v>
      </c>
      <c r="KLS36" t="s">
        <v>8250</v>
      </c>
      <c r="KLT36" t="s">
        <v>8251</v>
      </c>
      <c r="KLU36" t="s">
        <v>8252</v>
      </c>
      <c r="KLV36" t="s">
        <v>8253</v>
      </c>
      <c r="KLW36" t="s">
        <v>8254</v>
      </c>
      <c r="KLX36" t="s">
        <v>8255</v>
      </c>
      <c r="KLY36" t="s">
        <v>8256</v>
      </c>
      <c r="KLZ36" t="s">
        <v>8257</v>
      </c>
      <c r="KMA36" t="s">
        <v>8258</v>
      </c>
      <c r="KMB36" t="s">
        <v>8259</v>
      </c>
      <c r="KMC36" t="s">
        <v>8260</v>
      </c>
      <c r="KMD36" t="s">
        <v>8261</v>
      </c>
      <c r="KME36" t="s">
        <v>8262</v>
      </c>
      <c r="KMF36" t="s">
        <v>8263</v>
      </c>
      <c r="KMG36" t="s">
        <v>8264</v>
      </c>
      <c r="KMH36" t="s">
        <v>8265</v>
      </c>
      <c r="KMI36" t="s">
        <v>8266</v>
      </c>
      <c r="KMJ36" t="s">
        <v>8267</v>
      </c>
      <c r="KMK36" t="s">
        <v>8268</v>
      </c>
      <c r="KML36" t="s">
        <v>8269</v>
      </c>
      <c r="KMM36" t="s">
        <v>8270</v>
      </c>
      <c r="KMN36" t="s">
        <v>8271</v>
      </c>
      <c r="KMO36" t="s">
        <v>8272</v>
      </c>
      <c r="KMP36" t="s">
        <v>8273</v>
      </c>
      <c r="KMQ36" t="s">
        <v>8274</v>
      </c>
      <c r="KMR36" t="s">
        <v>8275</v>
      </c>
      <c r="KMS36" t="s">
        <v>8276</v>
      </c>
      <c r="KMT36" t="s">
        <v>8277</v>
      </c>
      <c r="KMU36" t="s">
        <v>8278</v>
      </c>
      <c r="KMV36" t="s">
        <v>8279</v>
      </c>
      <c r="KMW36" t="s">
        <v>8280</v>
      </c>
      <c r="KMX36" t="s">
        <v>8281</v>
      </c>
      <c r="KMY36" t="s">
        <v>8282</v>
      </c>
      <c r="KMZ36" t="s">
        <v>8283</v>
      </c>
      <c r="KNA36" t="s">
        <v>8284</v>
      </c>
      <c r="KNB36" t="s">
        <v>8285</v>
      </c>
      <c r="KNC36" t="s">
        <v>8286</v>
      </c>
      <c r="KND36" t="s">
        <v>8287</v>
      </c>
      <c r="KNE36" t="s">
        <v>8288</v>
      </c>
      <c r="KNF36" t="s">
        <v>8289</v>
      </c>
      <c r="KNG36" t="s">
        <v>8290</v>
      </c>
      <c r="KNH36" t="s">
        <v>8291</v>
      </c>
      <c r="KNI36" t="s">
        <v>8292</v>
      </c>
      <c r="KNJ36" t="s">
        <v>8293</v>
      </c>
      <c r="KNK36" t="s">
        <v>8294</v>
      </c>
      <c r="KNL36" t="s">
        <v>8295</v>
      </c>
      <c r="KNM36" t="s">
        <v>8296</v>
      </c>
      <c r="KNN36" t="s">
        <v>8297</v>
      </c>
      <c r="KNO36" t="s">
        <v>8298</v>
      </c>
      <c r="KNP36" t="s">
        <v>8299</v>
      </c>
      <c r="KNQ36" t="s">
        <v>8300</v>
      </c>
      <c r="KNR36" t="s">
        <v>8301</v>
      </c>
      <c r="KNS36" t="s">
        <v>8302</v>
      </c>
      <c r="KNT36" t="s">
        <v>8303</v>
      </c>
      <c r="KNU36" t="s">
        <v>8304</v>
      </c>
      <c r="KNV36" t="s">
        <v>8305</v>
      </c>
      <c r="KNW36" t="s">
        <v>8306</v>
      </c>
      <c r="KNX36" t="s">
        <v>8307</v>
      </c>
      <c r="KNY36" t="s">
        <v>8308</v>
      </c>
      <c r="KNZ36" t="s">
        <v>8309</v>
      </c>
      <c r="KOA36" t="s">
        <v>8310</v>
      </c>
      <c r="KOB36" t="s">
        <v>8311</v>
      </c>
      <c r="KOC36" t="s">
        <v>8312</v>
      </c>
      <c r="KOD36" t="s">
        <v>8313</v>
      </c>
      <c r="KOE36" t="s">
        <v>8314</v>
      </c>
      <c r="KOF36" t="s">
        <v>8315</v>
      </c>
      <c r="KOG36" t="s">
        <v>8316</v>
      </c>
      <c r="KOH36" t="s">
        <v>8317</v>
      </c>
      <c r="KOI36" t="s">
        <v>8318</v>
      </c>
      <c r="KOJ36" t="s">
        <v>8319</v>
      </c>
      <c r="KOK36" t="s">
        <v>8320</v>
      </c>
      <c r="KOL36" t="s">
        <v>8321</v>
      </c>
      <c r="KOM36" t="s">
        <v>8322</v>
      </c>
      <c r="KON36" t="s">
        <v>8323</v>
      </c>
      <c r="KOO36" t="s">
        <v>8324</v>
      </c>
      <c r="KOP36" t="s">
        <v>8325</v>
      </c>
      <c r="KOQ36" t="s">
        <v>8326</v>
      </c>
      <c r="KOR36" t="s">
        <v>8327</v>
      </c>
      <c r="KOS36" t="s">
        <v>8328</v>
      </c>
      <c r="KOT36" t="s">
        <v>8329</v>
      </c>
      <c r="KOU36" t="s">
        <v>8330</v>
      </c>
      <c r="KOV36" t="s">
        <v>8331</v>
      </c>
      <c r="KOW36" t="s">
        <v>8332</v>
      </c>
      <c r="KOX36" t="s">
        <v>8333</v>
      </c>
      <c r="KOY36" t="s">
        <v>8334</v>
      </c>
      <c r="KOZ36" t="s">
        <v>8335</v>
      </c>
      <c r="KPA36" t="s">
        <v>8336</v>
      </c>
      <c r="KPB36" t="s">
        <v>8337</v>
      </c>
      <c r="KPC36" t="s">
        <v>8338</v>
      </c>
      <c r="KPD36" t="s">
        <v>8339</v>
      </c>
      <c r="KPE36" t="s">
        <v>8340</v>
      </c>
      <c r="KPF36" t="s">
        <v>8341</v>
      </c>
      <c r="KPG36" t="s">
        <v>8342</v>
      </c>
      <c r="KPH36" t="s">
        <v>8343</v>
      </c>
      <c r="KPI36" t="s">
        <v>8344</v>
      </c>
      <c r="KPJ36" t="s">
        <v>8345</v>
      </c>
      <c r="KPK36" t="s">
        <v>8346</v>
      </c>
      <c r="KPL36" t="s">
        <v>8347</v>
      </c>
      <c r="KPM36" t="s">
        <v>8348</v>
      </c>
      <c r="KPN36" t="s">
        <v>8349</v>
      </c>
      <c r="KPO36" t="s">
        <v>8350</v>
      </c>
      <c r="KPP36" t="s">
        <v>8351</v>
      </c>
      <c r="KPQ36" t="s">
        <v>8352</v>
      </c>
      <c r="KPR36" t="s">
        <v>8353</v>
      </c>
      <c r="KPS36" t="s">
        <v>8354</v>
      </c>
      <c r="KPT36" t="s">
        <v>8355</v>
      </c>
      <c r="KPU36" t="s">
        <v>8356</v>
      </c>
      <c r="KPV36" t="s">
        <v>8357</v>
      </c>
      <c r="KPW36" t="s">
        <v>8358</v>
      </c>
      <c r="KPX36" t="s">
        <v>8359</v>
      </c>
      <c r="KPY36" t="s">
        <v>8360</v>
      </c>
      <c r="KPZ36" t="s">
        <v>8361</v>
      </c>
      <c r="KQA36" t="s">
        <v>8362</v>
      </c>
      <c r="KQB36" t="s">
        <v>8363</v>
      </c>
      <c r="KQC36" t="s">
        <v>8364</v>
      </c>
      <c r="KQD36" t="s">
        <v>8365</v>
      </c>
      <c r="KQE36" t="s">
        <v>8366</v>
      </c>
      <c r="KQF36" t="s">
        <v>8367</v>
      </c>
      <c r="KQG36" t="s">
        <v>8368</v>
      </c>
      <c r="KQH36" t="s">
        <v>8369</v>
      </c>
      <c r="KQI36" t="s">
        <v>8370</v>
      </c>
      <c r="KQJ36" t="s">
        <v>8371</v>
      </c>
      <c r="KQK36" t="s">
        <v>8372</v>
      </c>
      <c r="KQL36" t="s">
        <v>8373</v>
      </c>
      <c r="KQM36" t="s">
        <v>8374</v>
      </c>
      <c r="KQN36" t="s">
        <v>8375</v>
      </c>
      <c r="KQO36" t="s">
        <v>8376</v>
      </c>
      <c r="KQP36" t="s">
        <v>8377</v>
      </c>
      <c r="KQQ36" t="s">
        <v>8378</v>
      </c>
      <c r="KQR36" t="s">
        <v>8379</v>
      </c>
      <c r="KQS36" t="s">
        <v>8380</v>
      </c>
      <c r="KQT36" t="s">
        <v>8381</v>
      </c>
      <c r="KQU36" t="s">
        <v>8382</v>
      </c>
      <c r="KQV36" t="s">
        <v>8383</v>
      </c>
      <c r="KQW36" t="s">
        <v>8384</v>
      </c>
      <c r="KQX36" t="s">
        <v>8385</v>
      </c>
      <c r="KQY36" t="s">
        <v>8386</v>
      </c>
      <c r="KQZ36" t="s">
        <v>8387</v>
      </c>
      <c r="KRA36" t="s">
        <v>8388</v>
      </c>
      <c r="KRB36" t="s">
        <v>8389</v>
      </c>
      <c r="KRC36" t="s">
        <v>8390</v>
      </c>
      <c r="KRD36" t="s">
        <v>8391</v>
      </c>
      <c r="KRE36" t="s">
        <v>8392</v>
      </c>
      <c r="KRF36" t="s">
        <v>8393</v>
      </c>
      <c r="KRG36" t="s">
        <v>8394</v>
      </c>
      <c r="KRH36" t="s">
        <v>8395</v>
      </c>
      <c r="KRI36" t="s">
        <v>8396</v>
      </c>
      <c r="KRJ36" t="s">
        <v>8397</v>
      </c>
      <c r="KRK36" t="s">
        <v>8398</v>
      </c>
      <c r="KRL36" t="s">
        <v>8399</v>
      </c>
      <c r="KRM36" t="s">
        <v>8400</v>
      </c>
      <c r="KRN36" t="s">
        <v>8401</v>
      </c>
      <c r="KRO36" t="s">
        <v>8402</v>
      </c>
      <c r="KRP36" t="s">
        <v>8403</v>
      </c>
      <c r="KRQ36" t="s">
        <v>8404</v>
      </c>
      <c r="KRR36" t="s">
        <v>8405</v>
      </c>
      <c r="KRS36" t="s">
        <v>8406</v>
      </c>
      <c r="KRT36" t="s">
        <v>8407</v>
      </c>
      <c r="KRU36" t="s">
        <v>8408</v>
      </c>
      <c r="KRV36" t="s">
        <v>8409</v>
      </c>
      <c r="KRW36" t="s">
        <v>8410</v>
      </c>
      <c r="KRX36" t="s">
        <v>8411</v>
      </c>
      <c r="KRY36" t="s">
        <v>8412</v>
      </c>
      <c r="KRZ36" t="s">
        <v>8413</v>
      </c>
      <c r="KSA36" t="s">
        <v>8414</v>
      </c>
      <c r="KSB36" t="s">
        <v>8415</v>
      </c>
      <c r="KSC36" t="s">
        <v>8416</v>
      </c>
      <c r="KSD36" t="s">
        <v>8417</v>
      </c>
      <c r="KSE36" t="s">
        <v>8418</v>
      </c>
      <c r="KSF36" t="s">
        <v>8419</v>
      </c>
      <c r="KSG36" t="s">
        <v>8420</v>
      </c>
      <c r="KSH36" t="s">
        <v>8421</v>
      </c>
      <c r="KSI36" t="s">
        <v>8422</v>
      </c>
      <c r="KSJ36" t="s">
        <v>8423</v>
      </c>
      <c r="KSK36" t="s">
        <v>8424</v>
      </c>
      <c r="KSL36" t="s">
        <v>8425</v>
      </c>
      <c r="KSM36" t="s">
        <v>8426</v>
      </c>
      <c r="KSN36" t="s">
        <v>8427</v>
      </c>
      <c r="KSO36" t="s">
        <v>8428</v>
      </c>
      <c r="KSP36" t="s">
        <v>8429</v>
      </c>
      <c r="KSQ36" t="s">
        <v>8430</v>
      </c>
      <c r="KSR36" t="s">
        <v>8431</v>
      </c>
      <c r="KSS36" t="s">
        <v>8432</v>
      </c>
      <c r="KST36" t="s">
        <v>8433</v>
      </c>
      <c r="KSU36" t="s">
        <v>8434</v>
      </c>
      <c r="KSV36" t="s">
        <v>8435</v>
      </c>
      <c r="KSW36" t="s">
        <v>8436</v>
      </c>
      <c r="KSX36" t="s">
        <v>8437</v>
      </c>
      <c r="KSY36" t="s">
        <v>8438</v>
      </c>
      <c r="KSZ36" t="s">
        <v>8439</v>
      </c>
      <c r="KTA36" t="s">
        <v>8440</v>
      </c>
      <c r="KTB36" t="s">
        <v>8441</v>
      </c>
      <c r="KTC36" t="s">
        <v>8442</v>
      </c>
      <c r="KTD36" t="s">
        <v>8443</v>
      </c>
      <c r="KTE36" t="s">
        <v>8444</v>
      </c>
      <c r="KTF36" t="s">
        <v>8445</v>
      </c>
      <c r="KTG36" t="s">
        <v>8446</v>
      </c>
      <c r="KTH36" t="s">
        <v>8447</v>
      </c>
      <c r="KTI36" t="s">
        <v>8448</v>
      </c>
      <c r="KTJ36" t="s">
        <v>8449</v>
      </c>
      <c r="KTK36" t="s">
        <v>8450</v>
      </c>
      <c r="KTL36" t="s">
        <v>8451</v>
      </c>
      <c r="KTM36" t="s">
        <v>8452</v>
      </c>
      <c r="KTN36" t="s">
        <v>8453</v>
      </c>
      <c r="KTO36" t="s">
        <v>8454</v>
      </c>
      <c r="KTP36" t="s">
        <v>8455</v>
      </c>
      <c r="KTQ36" t="s">
        <v>8456</v>
      </c>
      <c r="KTR36" t="s">
        <v>8457</v>
      </c>
      <c r="KTS36" t="s">
        <v>8458</v>
      </c>
      <c r="KTT36" t="s">
        <v>8459</v>
      </c>
      <c r="KTU36" t="s">
        <v>8460</v>
      </c>
      <c r="KTV36" t="s">
        <v>8461</v>
      </c>
      <c r="KTW36" t="s">
        <v>8462</v>
      </c>
      <c r="KTX36" t="s">
        <v>8463</v>
      </c>
      <c r="KTY36" t="s">
        <v>8464</v>
      </c>
      <c r="KTZ36" t="s">
        <v>8465</v>
      </c>
      <c r="KUA36" t="s">
        <v>8466</v>
      </c>
      <c r="KUB36" t="s">
        <v>8467</v>
      </c>
      <c r="KUC36" t="s">
        <v>8468</v>
      </c>
      <c r="KUD36" t="s">
        <v>8469</v>
      </c>
      <c r="KUE36" t="s">
        <v>8470</v>
      </c>
      <c r="KUF36" t="s">
        <v>8471</v>
      </c>
      <c r="KUG36" t="s">
        <v>8472</v>
      </c>
      <c r="KUH36" t="s">
        <v>8473</v>
      </c>
      <c r="KUI36" t="s">
        <v>8474</v>
      </c>
      <c r="KUJ36" t="s">
        <v>8475</v>
      </c>
      <c r="KUK36" t="s">
        <v>8476</v>
      </c>
      <c r="KUL36" t="s">
        <v>8477</v>
      </c>
      <c r="KUM36" t="s">
        <v>8478</v>
      </c>
      <c r="KUN36" t="s">
        <v>8479</v>
      </c>
      <c r="KUO36" t="s">
        <v>8480</v>
      </c>
      <c r="KUP36" t="s">
        <v>8481</v>
      </c>
      <c r="KUQ36" t="s">
        <v>8482</v>
      </c>
      <c r="KUR36" t="s">
        <v>8483</v>
      </c>
      <c r="KUS36" t="s">
        <v>8484</v>
      </c>
      <c r="KUT36" t="s">
        <v>8485</v>
      </c>
      <c r="KUU36" t="s">
        <v>8486</v>
      </c>
      <c r="KUV36" t="s">
        <v>8487</v>
      </c>
      <c r="KUW36" t="s">
        <v>8488</v>
      </c>
      <c r="KUX36" t="s">
        <v>8489</v>
      </c>
      <c r="KUY36" t="s">
        <v>8490</v>
      </c>
      <c r="KUZ36" t="s">
        <v>8491</v>
      </c>
      <c r="KVA36" t="s">
        <v>8492</v>
      </c>
      <c r="KVB36" t="s">
        <v>8493</v>
      </c>
      <c r="KVC36" t="s">
        <v>8494</v>
      </c>
      <c r="KVD36" t="s">
        <v>8495</v>
      </c>
      <c r="KVE36" t="s">
        <v>8496</v>
      </c>
      <c r="KVF36" t="s">
        <v>8497</v>
      </c>
      <c r="KVG36" t="s">
        <v>8498</v>
      </c>
      <c r="KVH36" t="s">
        <v>8499</v>
      </c>
      <c r="KVI36" t="s">
        <v>8500</v>
      </c>
      <c r="KVJ36" t="s">
        <v>8501</v>
      </c>
      <c r="KVK36" t="s">
        <v>8502</v>
      </c>
      <c r="KVL36" t="s">
        <v>8503</v>
      </c>
      <c r="KVM36" t="s">
        <v>8504</v>
      </c>
      <c r="KVN36" t="s">
        <v>8505</v>
      </c>
      <c r="KVO36" t="s">
        <v>8506</v>
      </c>
      <c r="KVP36" t="s">
        <v>8507</v>
      </c>
      <c r="KVQ36" t="s">
        <v>8508</v>
      </c>
      <c r="KVR36" t="s">
        <v>8509</v>
      </c>
      <c r="KVS36" t="s">
        <v>8510</v>
      </c>
      <c r="KVT36" t="s">
        <v>8511</v>
      </c>
      <c r="KVU36" t="s">
        <v>8512</v>
      </c>
      <c r="KVV36" t="s">
        <v>8513</v>
      </c>
      <c r="KVW36" t="s">
        <v>8514</v>
      </c>
      <c r="KVX36" t="s">
        <v>8515</v>
      </c>
      <c r="KVY36" t="s">
        <v>8516</v>
      </c>
      <c r="KVZ36" t="s">
        <v>8517</v>
      </c>
      <c r="KWA36" t="s">
        <v>8518</v>
      </c>
      <c r="KWB36" t="s">
        <v>8519</v>
      </c>
      <c r="KWC36" t="s">
        <v>8520</v>
      </c>
      <c r="KWD36" t="s">
        <v>8521</v>
      </c>
      <c r="KWE36" t="s">
        <v>8522</v>
      </c>
      <c r="KWF36" t="s">
        <v>8523</v>
      </c>
      <c r="KWG36" t="s">
        <v>8524</v>
      </c>
      <c r="KWH36" t="s">
        <v>8525</v>
      </c>
      <c r="KWI36" t="s">
        <v>8526</v>
      </c>
      <c r="KWJ36" t="s">
        <v>8527</v>
      </c>
      <c r="KWK36" t="s">
        <v>8528</v>
      </c>
      <c r="KWL36" t="s">
        <v>8529</v>
      </c>
      <c r="KWM36" t="s">
        <v>8530</v>
      </c>
      <c r="KWN36" t="s">
        <v>8531</v>
      </c>
      <c r="KWO36" t="s">
        <v>8532</v>
      </c>
      <c r="KWP36" t="s">
        <v>8533</v>
      </c>
      <c r="KWQ36" t="s">
        <v>8534</v>
      </c>
      <c r="KWR36" t="s">
        <v>8535</v>
      </c>
      <c r="KWS36" t="s">
        <v>8536</v>
      </c>
      <c r="KWT36" t="s">
        <v>8537</v>
      </c>
      <c r="KWU36" t="s">
        <v>8538</v>
      </c>
      <c r="KWV36" t="s">
        <v>8539</v>
      </c>
      <c r="KWW36" t="s">
        <v>8540</v>
      </c>
      <c r="KWX36" t="s">
        <v>8541</v>
      </c>
      <c r="KWY36" t="s">
        <v>8542</v>
      </c>
      <c r="KWZ36" t="s">
        <v>8543</v>
      </c>
      <c r="KXA36" t="s">
        <v>8544</v>
      </c>
      <c r="KXB36" t="s">
        <v>8545</v>
      </c>
      <c r="KXC36" t="s">
        <v>8546</v>
      </c>
      <c r="KXD36" t="s">
        <v>8547</v>
      </c>
      <c r="KXE36" t="s">
        <v>8548</v>
      </c>
      <c r="KXF36" t="s">
        <v>8549</v>
      </c>
      <c r="KXG36" t="s">
        <v>8550</v>
      </c>
      <c r="KXH36" t="s">
        <v>8551</v>
      </c>
      <c r="KXI36" t="s">
        <v>8552</v>
      </c>
      <c r="KXJ36" t="s">
        <v>8553</v>
      </c>
      <c r="KXK36" t="s">
        <v>8554</v>
      </c>
      <c r="KXL36" t="s">
        <v>8555</v>
      </c>
      <c r="KXM36" t="s">
        <v>8556</v>
      </c>
      <c r="KXN36" t="s">
        <v>8557</v>
      </c>
      <c r="KXO36" t="s">
        <v>8558</v>
      </c>
      <c r="KXP36" t="s">
        <v>8559</v>
      </c>
      <c r="KXQ36" t="s">
        <v>8560</v>
      </c>
      <c r="KXR36" t="s">
        <v>8561</v>
      </c>
      <c r="KXS36" t="s">
        <v>8562</v>
      </c>
      <c r="KXT36" t="s">
        <v>8563</v>
      </c>
      <c r="KXU36" t="s">
        <v>8564</v>
      </c>
      <c r="KXV36" t="s">
        <v>8565</v>
      </c>
      <c r="KXW36" t="s">
        <v>8566</v>
      </c>
      <c r="KXX36" t="s">
        <v>8567</v>
      </c>
      <c r="KXY36" t="s">
        <v>8568</v>
      </c>
      <c r="KXZ36" t="s">
        <v>8569</v>
      </c>
      <c r="KYA36" t="s">
        <v>8570</v>
      </c>
      <c r="KYB36" t="s">
        <v>8571</v>
      </c>
      <c r="KYC36" t="s">
        <v>8572</v>
      </c>
      <c r="KYD36" t="s">
        <v>8573</v>
      </c>
      <c r="KYE36" t="s">
        <v>8574</v>
      </c>
      <c r="KYF36" t="s">
        <v>8575</v>
      </c>
      <c r="KYG36" t="s">
        <v>8576</v>
      </c>
      <c r="KYH36" t="s">
        <v>8577</v>
      </c>
      <c r="KYI36" t="s">
        <v>8578</v>
      </c>
      <c r="KYJ36" t="s">
        <v>8579</v>
      </c>
      <c r="KYK36" t="s">
        <v>8580</v>
      </c>
      <c r="KYL36" t="s">
        <v>8581</v>
      </c>
      <c r="KYM36" t="s">
        <v>8582</v>
      </c>
      <c r="KYN36" t="s">
        <v>8583</v>
      </c>
      <c r="KYO36" t="s">
        <v>8584</v>
      </c>
      <c r="KYP36" t="s">
        <v>8585</v>
      </c>
      <c r="KYQ36" t="s">
        <v>8586</v>
      </c>
      <c r="KYR36" t="s">
        <v>8587</v>
      </c>
      <c r="KYS36" t="s">
        <v>8588</v>
      </c>
      <c r="KYT36" t="s">
        <v>8589</v>
      </c>
      <c r="KYU36" t="s">
        <v>8590</v>
      </c>
      <c r="KYV36" t="s">
        <v>8591</v>
      </c>
      <c r="KYW36" t="s">
        <v>8592</v>
      </c>
      <c r="KYX36" t="s">
        <v>8593</v>
      </c>
      <c r="KYY36" t="s">
        <v>8594</v>
      </c>
      <c r="KYZ36" t="s">
        <v>8595</v>
      </c>
      <c r="KZA36" t="s">
        <v>8596</v>
      </c>
      <c r="KZB36" t="s">
        <v>8597</v>
      </c>
      <c r="KZC36" t="s">
        <v>8598</v>
      </c>
      <c r="KZD36" t="s">
        <v>8599</v>
      </c>
      <c r="KZE36" t="s">
        <v>8600</v>
      </c>
      <c r="KZF36" t="s">
        <v>8601</v>
      </c>
      <c r="KZG36" t="s">
        <v>8602</v>
      </c>
      <c r="KZH36" t="s">
        <v>8603</v>
      </c>
      <c r="KZI36" t="s">
        <v>8604</v>
      </c>
      <c r="KZJ36" t="s">
        <v>8605</v>
      </c>
      <c r="KZK36" t="s">
        <v>8606</v>
      </c>
      <c r="KZL36" t="s">
        <v>8607</v>
      </c>
      <c r="KZM36" t="s">
        <v>8608</v>
      </c>
      <c r="KZN36" t="s">
        <v>8609</v>
      </c>
      <c r="KZO36" t="s">
        <v>8610</v>
      </c>
      <c r="KZP36" t="s">
        <v>8611</v>
      </c>
      <c r="KZQ36" t="s">
        <v>8612</v>
      </c>
      <c r="KZR36" t="s">
        <v>8613</v>
      </c>
      <c r="KZS36" t="s">
        <v>8614</v>
      </c>
      <c r="KZT36" t="s">
        <v>8615</v>
      </c>
      <c r="KZU36" t="s">
        <v>8616</v>
      </c>
      <c r="KZV36" t="s">
        <v>8617</v>
      </c>
      <c r="KZW36" t="s">
        <v>8618</v>
      </c>
      <c r="KZX36" t="s">
        <v>8619</v>
      </c>
      <c r="KZY36" t="s">
        <v>8620</v>
      </c>
      <c r="KZZ36" t="s">
        <v>8621</v>
      </c>
      <c r="LAA36" t="s">
        <v>8622</v>
      </c>
      <c r="LAB36" t="s">
        <v>8623</v>
      </c>
      <c r="LAC36" t="s">
        <v>8624</v>
      </c>
      <c r="LAD36" t="s">
        <v>8625</v>
      </c>
      <c r="LAE36" t="s">
        <v>8626</v>
      </c>
      <c r="LAF36" t="s">
        <v>8627</v>
      </c>
      <c r="LAG36" t="s">
        <v>8628</v>
      </c>
      <c r="LAH36" t="s">
        <v>8629</v>
      </c>
      <c r="LAI36" t="s">
        <v>8630</v>
      </c>
      <c r="LAJ36" t="s">
        <v>8631</v>
      </c>
      <c r="LAK36" t="s">
        <v>8632</v>
      </c>
      <c r="LAL36" t="s">
        <v>8633</v>
      </c>
      <c r="LAM36" t="s">
        <v>8634</v>
      </c>
      <c r="LAN36" t="s">
        <v>8635</v>
      </c>
      <c r="LAO36" t="s">
        <v>8636</v>
      </c>
      <c r="LAP36" t="s">
        <v>8637</v>
      </c>
      <c r="LAQ36" t="s">
        <v>8638</v>
      </c>
      <c r="LAR36" t="s">
        <v>8639</v>
      </c>
      <c r="LAS36" t="s">
        <v>8640</v>
      </c>
      <c r="LAT36" t="s">
        <v>8641</v>
      </c>
      <c r="LAU36" t="s">
        <v>8642</v>
      </c>
      <c r="LAV36" t="s">
        <v>8643</v>
      </c>
      <c r="LAW36" t="s">
        <v>8644</v>
      </c>
      <c r="LAX36" t="s">
        <v>8645</v>
      </c>
      <c r="LAY36" t="s">
        <v>8646</v>
      </c>
      <c r="LAZ36" t="s">
        <v>8647</v>
      </c>
      <c r="LBA36" t="s">
        <v>8648</v>
      </c>
      <c r="LBB36" t="s">
        <v>8649</v>
      </c>
      <c r="LBC36" t="s">
        <v>8650</v>
      </c>
      <c r="LBD36" t="s">
        <v>8651</v>
      </c>
      <c r="LBE36" t="s">
        <v>8652</v>
      </c>
      <c r="LBF36" t="s">
        <v>8653</v>
      </c>
      <c r="LBG36" t="s">
        <v>8654</v>
      </c>
      <c r="LBH36" t="s">
        <v>8655</v>
      </c>
      <c r="LBI36" t="s">
        <v>8656</v>
      </c>
      <c r="LBJ36" t="s">
        <v>8657</v>
      </c>
      <c r="LBK36" t="s">
        <v>8658</v>
      </c>
      <c r="LBL36" t="s">
        <v>8659</v>
      </c>
      <c r="LBM36" t="s">
        <v>8660</v>
      </c>
      <c r="LBN36" t="s">
        <v>8661</v>
      </c>
      <c r="LBO36" t="s">
        <v>8662</v>
      </c>
      <c r="LBP36" t="s">
        <v>8663</v>
      </c>
      <c r="LBQ36" t="s">
        <v>8664</v>
      </c>
      <c r="LBR36" t="s">
        <v>8665</v>
      </c>
      <c r="LBS36" t="s">
        <v>8666</v>
      </c>
      <c r="LBT36" t="s">
        <v>8667</v>
      </c>
      <c r="LBU36" t="s">
        <v>8668</v>
      </c>
      <c r="LBV36" t="s">
        <v>8669</v>
      </c>
      <c r="LBW36" t="s">
        <v>8670</v>
      </c>
      <c r="LBX36" t="s">
        <v>8671</v>
      </c>
      <c r="LBY36" t="s">
        <v>8672</v>
      </c>
      <c r="LBZ36" t="s">
        <v>8673</v>
      </c>
      <c r="LCA36" t="s">
        <v>8674</v>
      </c>
      <c r="LCB36" t="s">
        <v>8675</v>
      </c>
      <c r="LCC36" t="s">
        <v>8676</v>
      </c>
      <c r="LCD36" t="s">
        <v>8677</v>
      </c>
      <c r="LCE36" t="s">
        <v>8678</v>
      </c>
      <c r="LCF36" t="s">
        <v>8679</v>
      </c>
      <c r="LCG36" t="s">
        <v>8680</v>
      </c>
      <c r="LCH36" t="s">
        <v>8681</v>
      </c>
      <c r="LCI36" t="s">
        <v>8682</v>
      </c>
      <c r="LCJ36" t="s">
        <v>8683</v>
      </c>
      <c r="LCK36" t="s">
        <v>8684</v>
      </c>
      <c r="LCL36" t="s">
        <v>8685</v>
      </c>
      <c r="LCM36" t="s">
        <v>8686</v>
      </c>
      <c r="LCN36" t="s">
        <v>8687</v>
      </c>
      <c r="LCO36" t="s">
        <v>8688</v>
      </c>
      <c r="LCP36" t="s">
        <v>8689</v>
      </c>
      <c r="LCQ36" t="s">
        <v>8690</v>
      </c>
      <c r="LCR36" t="s">
        <v>8691</v>
      </c>
      <c r="LCS36" t="s">
        <v>8692</v>
      </c>
      <c r="LCT36" t="s">
        <v>8693</v>
      </c>
      <c r="LCU36" t="s">
        <v>8694</v>
      </c>
      <c r="LCV36" t="s">
        <v>8695</v>
      </c>
      <c r="LCW36" t="s">
        <v>8696</v>
      </c>
      <c r="LCX36" t="s">
        <v>8697</v>
      </c>
      <c r="LCY36" t="s">
        <v>8698</v>
      </c>
      <c r="LCZ36" t="s">
        <v>8699</v>
      </c>
      <c r="LDA36" t="s">
        <v>8700</v>
      </c>
      <c r="LDB36" t="s">
        <v>8701</v>
      </c>
      <c r="LDC36" t="s">
        <v>8702</v>
      </c>
      <c r="LDD36" t="s">
        <v>8703</v>
      </c>
      <c r="LDE36" t="s">
        <v>8704</v>
      </c>
      <c r="LDF36" t="s">
        <v>8705</v>
      </c>
      <c r="LDG36" t="s">
        <v>8706</v>
      </c>
      <c r="LDH36" t="s">
        <v>8707</v>
      </c>
      <c r="LDI36" t="s">
        <v>8708</v>
      </c>
      <c r="LDJ36" t="s">
        <v>8709</v>
      </c>
      <c r="LDK36" t="s">
        <v>8710</v>
      </c>
      <c r="LDL36" t="s">
        <v>8711</v>
      </c>
      <c r="LDM36" t="s">
        <v>8712</v>
      </c>
      <c r="LDN36" t="s">
        <v>8713</v>
      </c>
      <c r="LDO36" t="s">
        <v>8714</v>
      </c>
      <c r="LDP36" t="s">
        <v>8715</v>
      </c>
      <c r="LDQ36" t="s">
        <v>8716</v>
      </c>
      <c r="LDR36" t="s">
        <v>8717</v>
      </c>
      <c r="LDS36" t="s">
        <v>8718</v>
      </c>
      <c r="LDT36" t="s">
        <v>8719</v>
      </c>
      <c r="LDU36" t="s">
        <v>8720</v>
      </c>
      <c r="LDV36" t="s">
        <v>8721</v>
      </c>
      <c r="LDW36" t="s">
        <v>8722</v>
      </c>
      <c r="LDX36" t="s">
        <v>8723</v>
      </c>
      <c r="LDY36" t="s">
        <v>8724</v>
      </c>
      <c r="LDZ36" t="s">
        <v>8725</v>
      </c>
      <c r="LEA36" t="s">
        <v>8726</v>
      </c>
      <c r="LEB36" t="s">
        <v>8727</v>
      </c>
      <c r="LEC36" t="s">
        <v>8728</v>
      </c>
      <c r="LED36" t="s">
        <v>8729</v>
      </c>
      <c r="LEE36" t="s">
        <v>8730</v>
      </c>
      <c r="LEF36" t="s">
        <v>8731</v>
      </c>
      <c r="LEG36" t="s">
        <v>8732</v>
      </c>
      <c r="LEH36" t="s">
        <v>8733</v>
      </c>
      <c r="LEI36" t="s">
        <v>8734</v>
      </c>
      <c r="LEJ36" t="s">
        <v>8735</v>
      </c>
      <c r="LEK36" t="s">
        <v>8736</v>
      </c>
      <c r="LEL36" t="s">
        <v>8737</v>
      </c>
      <c r="LEM36" t="s">
        <v>8738</v>
      </c>
      <c r="LEN36" t="s">
        <v>8739</v>
      </c>
      <c r="LEO36" t="s">
        <v>8740</v>
      </c>
      <c r="LEP36" t="s">
        <v>8741</v>
      </c>
      <c r="LEQ36" t="s">
        <v>8742</v>
      </c>
      <c r="LER36" t="s">
        <v>8743</v>
      </c>
      <c r="LES36" t="s">
        <v>8744</v>
      </c>
      <c r="LET36" t="s">
        <v>8745</v>
      </c>
      <c r="LEU36" t="s">
        <v>8746</v>
      </c>
      <c r="LEV36" t="s">
        <v>8747</v>
      </c>
      <c r="LEW36" t="s">
        <v>8748</v>
      </c>
      <c r="LEX36" t="s">
        <v>8749</v>
      </c>
      <c r="LEY36" t="s">
        <v>8750</v>
      </c>
      <c r="LEZ36" t="s">
        <v>8751</v>
      </c>
      <c r="LFA36" t="s">
        <v>8752</v>
      </c>
      <c r="LFB36" t="s">
        <v>8753</v>
      </c>
      <c r="LFC36" t="s">
        <v>8754</v>
      </c>
      <c r="LFD36" t="s">
        <v>8755</v>
      </c>
      <c r="LFE36" t="s">
        <v>8756</v>
      </c>
      <c r="LFF36" t="s">
        <v>8757</v>
      </c>
      <c r="LFG36" t="s">
        <v>8758</v>
      </c>
      <c r="LFH36" t="s">
        <v>8759</v>
      </c>
      <c r="LFI36" t="s">
        <v>8760</v>
      </c>
      <c r="LFJ36" t="s">
        <v>8761</v>
      </c>
      <c r="LFK36" t="s">
        <v>8762</v>
      </c>
      <c r="LFL36" t="s">
        <v>8763</v>
      </c>
      <c r="LFM36" t="s">
        <v>8764</v>
      </c>
      <c r="LFN36" t="s">
        <v>8765</v>
      </c>
      <c r="LFO36" t="s">
        <v>8766</v>
      </c>
      <c r="LFP36" t="s">
        <v>8767</v>
      </c>
      <c r="LFQ36" t="s">
        <v>8768</v>
      </c>
      <c r="LFR36" t="s">
        <v>8769</v>
      </c>
      <c r="LFS36" t="s">
        <v>8770</v>
      </c>
      <c r="LFT36" t="s">
        <v>8771</v>
      </c>
      <c r="LFU36" t="s">
        <v>8772</v>
      </c>
      <c r="LFV36" t="s">
        <v>8773</v>
      </c>
      <c r="LFW36" t="s">
        <v>8774</v>
      </c>
      <c r="LFX36" t="s">
        <v>8775</v>
      </c>
      <c r="LFY36" t="s">
        <v>8776</v>
      </c>
      <c r="LFZ36" t="s">
        <v>8777</v>
      </c>
      <c r="LGA36" t="s">
        <v>8778</v>
      </c>
      <c r="LGB36" t="s">
        <v>8779</v>
      </c>
      <c r="LGC36" t="s">
        <v>8780</v>
      </c>
      <c r="LGD36" t="s">
        <v>8781</v>
      </c>
      <c r="LGE36" t="s">
        <v>8782</v>
      </c>
      <c r="LGF36" t="s">
        <v>8783</v>
      </c>
      <c r="LGG36" t="s">
        <v>8784</v>
      </c>
      <c r="LGH36" t="s">
        <v>8785</v>
      </c>
      <c r="LGI36" t="s">
        <v>8786</v>
      </c>
      <c r="LGJ36" t="s">
        <v>8787</v>
      </c>
      <c r="LGK36" t="s">
        <v>8788</v>
      </c>
      <c r="LGL36" t="s">
        <v>8789</v>
      </c>
      <c r="LGM36" t="s">
        <v>8790</v>
      </c>
      <c r="LGN36" t="s">
        <v>8791</v>
      </c>
      <c r="LGO36" t="s">
        <v>8792</v>
      </c>
      <c r="LGP36" t="s">
        <v>8793</v>
      </c>
      <c r="LGQ36" t="s">
        <v>8794</v>
      </c>
      <c r="LGR36" t="s">
        <v>8795</v>
      </c>
      <c r="LGS36" t="s">
        <v>8796</v>
      </c>
      <c r="LGT36" t="s">
        <v>8797</v>
      </c>
      <c r="LGU36" t="s">
        <v>8798</v>
      </c>
      <c r="LGV36" t="s">
        <v>8799</v>
      </c>
      <c r="LGW36" t="s">
        <v>8800</v>
      </c>
      <c r="LGX36" t="s">
        <v>8801</v>
      </c>
      <c r="LGY36" t="s">
        <v>8802</v>
      </c>
      <c r="LGZ36" t="s">
        <v>8803</v>
      </c>
      <c r="LHA36" t="s">
        <v>8804</v>
      </c>
      <c r="LHB36" t="s">
        <v>8805</v>
      </c>
      <c r="LHC36" t="s">
        <v>8806</v>
      </c>
      <c r="LHD36" t="s">
        <v>8807</v>
      </c>
      <c r="LHE36" t="s">
        <v>8808</v>
      </c>
      <c r="LHF36" t="s">
        <v>8809</v>
      </c>
      <c r="LHG36" t="s">
        <v>8810</v>
      </c>
      <c r="LHH36" t="s">
        <v>8811</v>
      </c>
      <c r="LHI36" t="s">
        <v>8812</v>
      </c>
      <c r="LHJ36" t="s">
        <v>8813</v>
      </c>
      <c r="LHK36" t="s">
        <v>8814</v>
      </c>
      <c r="LHL36" t="s">
        <v>8815</v>
      </c>
      <c r="LHM36" t="s">
        <v>8816</v>
      </c>
      <c r="LHN36" t="s">
        <v>8817</v>
      </c>
      <c r="LHO36" t="s">
        <v>8818</v>
      </c>
      <c r="LHP36" t="s">
        <v>8819</v>
      </c>
      <c r="LHQ36" t="s">
        <v>8820</v>
      </c>
      <c r="LHR36" t="s">
        <v>8821</v>
      </c>
      <c r="LHS36" t="s">
        <v>8822</v>
      </c>
      <c r="LHT36" t="s">
        <v>8823</v>
      </c>
      <c r="LHU36" t="s">
        <v>8824</v>
      </c>
      <c r="LHV36" t="s">
        <v>8825</v>
      </c>
      <c r="LHW36" t="s">
        <v>8826</v>
      </c>
      <c r="LHX36" t="s">
        <v>8827</v>
      </c>
      <c r="LHY36" t="s">
        <v>8828</v>
      </c>
      <c r="LHZ36" t="s">
        <v>8829</v>
      </c>
      <c r="LIA36" t="s">
        <v>8830</v>
      </c>
      <c r="LIB36" t="s">
        <v>8831</v>
      </c>
      <c r="LIC36" t="s">
        <v>8832</v>
      </c>
      <c r="LID36" t="s">
        <v>8833</v>
      </c>
      <c r="LIE36" t="s">
        <v>8834</v>
      </c>
      <c r="LIF36" t="s">
        <v>8835</v>
      </c>
      <c r="LIG36" t="s">
        <v>8836</v>
      </c>
      <c r="LIH36" t="s">
        <v>8837</v>
      </c>
      <c r="LII36" t="s">
        <v>8838</v>
      </c>
      <c r="LIJ36" t="s">
        <v>8839</v>
      </c>
      <c r="LIK36" t="s">
        <v>8840</v>
      </c>
      <c r="LIL36" t="s">
        <v>8841</v>
      </c>
      <c r="LIM36" t="s">
        <v>8842</v>
      </c>
      <c r="LIN36" t="s">
        <v>8843</v>
      </c>
      <c r="LIO36" t="s">
        <v>8844</v>
      </c>
      <c r="LIP36" t="s">
        <v>8845</v>
      </c>
      <c r="LIQ36" t="s">
        <v>8846</v>
      </c>
      <c r="LIR36" t="s">
        <v>8847</v>
      </c>
      <c r="LIS36" t="s">
        <v>8848</v>
      </c>
      <c r="LIT36" t="s">
        <v>8849</v>
      </c>
      <c r="LIU36" t="s">
        <v>8850</v>
      </c>
      <c r="LIV36" t="s">
        <v>8851</v>
      </c>
      <c r="LIW36" t="s">
        <v>8852</v>
      </c>
      <c r="LIX36" t="s">
        <v>8853</v>
      </c>
      <c r="LIY36" t="s">
        <v>8854</v>
      </c>
      <c r="LIZ36" t="s">
        <v>8855</v>
      </c>
      <c r="LJA36" t="s">
        <v>8856</v>
      </c>
      <c r="LJB36" t="s">
        <v>8857</v>
      </c>
      <c r="LJC36" t="s">
        <v>8858</v>
      </c>
      <c r="LJD36" t="s">
        <v>8859</v>
      </c>
      <c r="LJE36" t="s">
        <v>8860</v>
      </c>
      <c r="LJF36" t="s">
        <v>8861</v>
      </c>
      <c r="LJG36" t="s">
        <v>8862</v>
      </c>
      <c r="LJH36" t="s">
        <v>8863</v>
      </c>
      <c r="LJI36" t="s">
        <v>8864</v>
      </c>
      <c r="LJJ36" t="s">
        <v>8865</v>
      </c>
      <c r="LJK36" t="s">
        <v>8866</v>
      </c>
      <c r="LJL36" t="s">
        <v>8867</v>
      </c>
      <c r="LJM36" t="s">
        <v>8868</v>
      </c>
      <c r="LJN36" t="s">
        <v>8869</v>
      </c>
      <c r="LJO36" t="s">
        <v>8870</v>
      </c>
      <c r="LJP36" t="s">
        <v>8871</v>
      </c>
      <c r="LJQ36" t="s">
        <v>8872</v>
      </c>
      <c r="LJR36" t="s">
        <v>8873</v>
      </c>
      <c r="LJS36" t="s">
        <v>8874</v>
      </c>
      <c r="LJT36" t="s">
        <v>8875</v>
      </c>
      <c r="LJU36" t="s">
        <v>8876</v>
      </c>
      <c r="LJV36" t="s">
        <v>8877</v>
      </c>
      <c r="LJW36" t="s">
        <v>8878</v>
      </c>
      <c r="LJX36" t="s">
        <v>8879</v>
      </c>
      <c r="LJY36" t="s">
        <v>8880</v>
      </c>
      <c r="LJZ36" t="s">
        <v>8881</v>
      </c>
      <c r="LKA36" t="s">
        <v>8882</v>
      </c>
      <c r="LKB36" t="s">
        <v>8883</v>
      </c>
      <c r="LKC36" t="s">
        <v>8884</v>
      </c>
      <c r="LKD36" t="s">
        <v>8885</v>
      </c>
      <c r="LKE36" t="s">
        <v>8886</v>
      </c>
      <c r="LKF36" t="s">
        <v>8887</v>
      </c>
      <c r="LKG36" t="s">
        <v>8888</v>
      </c>
      <c r="LKH36" t="s">
        <v>8889</v>
      </c>
      <c r="LKI36" t="s">
        <v>8890</v>
      </c>
      <c r="LKJ36" t="s">
        <v>8891</v>
      </c>
      <c r="LKK36" t="s">
        <v>8892</v>
      </c>
      <c r="LKL36" t="s">
        <v>8893</v>
      </c>
      <c r="LKM36" t="s">
        <v>8894</v>
      </c>
      <c r="LKN36" t="s">
        <v>8895</v>
      </c>
      <c r="LKO36" t="s">
        <v>8896</v>
      </c>
      <c r="LKP36" t="s">
        <v>8897</v>
      </c>
      <c r="LKQ36" t="s">
        <v>8898</v>
      </c>
      <c r="LKR36" t="s">
        <v>8899</v>
      </c>
      <c r="LKS36" t="s">
        <v>8900</v>
      </c>
      <c r="LKT36" t="s">
        <v>8901</v>
      </c>
      <c r="LKU36" t="s">
        <v>8902</v>
      </c>
      <c r="LKV36" t="s">
        <v>8903</v>
      </c>
      <c r="LKW36" t="s">
        <v>8904</v>
      </c>
      <c r="LKX36" t="s">
        <v>8905</v>
      </c>
      <c r="LKY36" t="s">
        <v>8906</v>
      </c>
      <c r="LKZ36" t="s">
        <v>8907</v>
      </c>
      <c r="LLA36" t="s">
        <v>8908</v>
      </c>
      <c r="LLB36" t="s">
        <v>8909</v>
      </c>
      <c r="LLC36" t="s">
        <v>8910</v>
      </c>
      <c r="LLD36" t="s">
        <v>8911</v>
      </c>
      <c r="LLE36" t="s">
        <v>8912</v>
      </c>
      <c r="LLF36" t="s">
        <v>8913</v>
      </c>
      <c r="LLG36" t="s">
        <v>8914</v>
      </c>
      <c r="LLH36" t="s">
        <v>8915</v>
      </c>
      <c r="LLI36" t="s">
        <v>8916</v>
      </c>
      <c r="LLJ36" t="s">
        <v>8917</v>
      </c>
      <c r="LLK36" t="s">
        <v>8918</v>
      </c>
      <c r="LLL36" t="s">
        <v>8919</v>
      </c>
      <c r="LLM36" t="s">
        <v>8920</v>
      </c>
      <c r="LLN36" t="s">
        <v>8921</v>
      </c>
      <c r="LLO36" t="s">
        <v>8922</v>
      </c>
      <c r="LLP36" t="s">
        <v>8923</v>
      </c>
      <c r="LLQ36" t="s">
        <v>8924</v>
      </c>
      <c r="LLR36" t="s">
        <v>8925</v>
      </c>
      <c r="LLS36" t="s">
        <v>8926</v>
      </c>
      <c r="LLT36" t="s">
        <v>8927</v>
      </c>
      <c r="LLU36" t="s">
        <v>8928</v>
      </c>
      <c r="LLV36" t="s">
        <v>8929</v>
      </c>
      <c r="LLW36" t="s">
        <v>8930</v>
      </c>
      <c r="LLX36" t="s">
        <v>8931</v>
      </c>
      <c r="LLY36" t="s">
        <v>8932</v>
      </c>
      <c r="LLZ36" t="s">
        <v>8933</v>
      </c>
      <c r="LMA36" t="s">
        <v>8934</v>
      </c>
      <c r="LMB36" t="s">
        <v>8935</v>
      </c>
      <c r="LMC36" t="s">
        <v>8936</v>
      </c>
      <c r="LMD36" t="s">
        <v>8937</v>
      </c>
      <c r="LME36" t="s">
        <v>8938</v>
      </c>
      <c r="LMF36" t="s">
        <v>8939</v>
      </c>
      <c r="LMG36" t="s">
        <v>8940</v>
      </c>
      <c r="LMH36" t="s">
        <v>8941</v>
      </c>
      <c r="LMI36" t="s">
        <v>8942</v>
      </c>
      <c r="LMJ36" t="s">
        <v>8943</v>
      </c>
      <c r="LMK36" t="s">
        <v>8944</v>
      </c>
      <c r="LML36" t="s">
        <v>8945</v>
      </c>
      <c r="LMM36" t="s">
        <v>8946</v>
      </c>
      <c r="LMN36" t="s">
        <v>8947</v>
      </c>
      <c r="LMO36" t="s">
        <v>8948</v>
      </c>
      <c r="LMP36" t="s">
        <v>8949</v>
      </c>
      <c r="LMQ36" t="s">
        <v>8950</v>
      </c>
      <c r="LMR36" t="s">
        <v>8951</v>
      </c>
      <c r="LMS36" t="s">
        <v>8952</v>
      </c>
      <c r="LMT36" t="s">
        <v>8953</v>
      </c>
      <c r="LMU36" t="s">
        <v>8954</v>
      </c>
      <c r="LMV36" t="s">
        <v>8955</v>
      </c>
      <c r="LMW36" t="s">
        <v>8956</v>
      </c>
      <c r="LMX36" t="s">
        <v>8957</v>
      </c>
      <c r="LMY36" t="s">
        <v>8958</v>
      </c>
      <c r="LMZ36" t="s">
        <v>8959</v>
      </c>
      <c r="LNA36" t="s">
        <v>8960</v>
      </c>
      <c r="LNB36" t="s">
        <v>8961</v>
      </c>
      <c r="LNC36" t="s">
        <v>8962</v>
      </c>
      <c r="LND36" t="s">
        <v>8963</v>
      </c>
      <c r="LNE36" t="s">
        <v>8964</v>
      </c>
      <c r="LNF36" t="s">
        <v>8965</v>
      </c>
      <c r="LNG36" t="s">
        <v>8966</v>
      </c>
      <c r="LNH36" t="s">
        <v>8967</v>
      </c>
      <c r="LNI36" t="s">
        <v>8968</v>
      </c>
      <c r="LNJ36" t="s">
        <v>8969</v>
      </c>
      <c r="LNK36" t="s">
        <v>8970</v>
      </c>
      <c r="LNL36" t="s">
        <v>8971</v>
      </c>
      <c r="LNM36" t="s">
        <v>8972</v>
      </c>
      <c r="LNN36" t="s">
        <v>8973</v>
      </c>
      <c r="LNO36" t="s">
        <v>8974</v>
      </c>
      <c r="LNP36" t="s">
        <v>8975</v>
      </c>
      <c r="LNQ36" t="s">
        <v>8976</v>
      </c>
      <c r="LNR36" t="s">
        <v>8977</v>
      </c>
      <c r="LNS36" t="s">
        <v>8978</v>
      </c>
      <c r="LNT36" t="s">
        <v>8979</v>
      </c>
      <c r="LNU36" t="s">
        <v>8980</v>
      </c>
      <c r="LNV36" t="s">
        <v>8981</v>
      </c>
      <c r="LNW36" t="s">
        <v>8982</v>
      </c>
      <c r="LNX36" t="s">
        <v>8983</v>
      </c>
      <c r="LNY36" t="s">
        <v>8984</v>
      </c>
      <c r="LNZ36" t="s">
        <v>8985</v>
      </c>
      <c r="LOA36" t="s">
        <v>8986</v>
      </c>
      <c r="LOB36" t="s">
        <v>8987</v>
      </c>
      <c r="LOC36" t="s">
        <v>8988</v>
      </c>
      <c r="LOD36" t="s">
        <v>8989</v>
      </c>
      <c r="LOE36" t="s">
        <v>8990</v>
      </c>
      <c r="LOF36" t="s">
        <v>8991</v>
      </c>
      <c r="LOG36" t="s">
        <v>8992</v>
      </c>
      <c r="LOH36" t="s">
        <v>8993</v>
      </c>
      <c r="LOI36" t="s">
        <v>8994</v>
      </c>
      <c r="LOJ36" t="s">
        <v>8995</v>
      </c>
      <c r="LOK36" t="s">
        <v>8996</v>
      </c>
      <c r="LOL36" t="s">
        <v>8997</v>
      </c>
      <c r="LOM36" t="s">
        <v>8998</v>
      </c>
      <c r="LON36" t="s">
        <v>8999</v>
      </c>
      <c r="LOO36" t="s">
        <v>9000</v>
      </c>
      <c r="LOP36" t="s">
        <v>9001</v>
      </c>
      <c r="LOQ36" t="s">
        <v>9002</v>
      </c>
      <c r="LOR36" t="s">
        <v>9003</v>
      </c>
      <c r="LOS36" t="s">
        <v>9004</v>
      </c>
      <c r="LOT36" t="s">
        <v>9005</v>
      </c>
      <c r="LOU36" t="s">
        <v>9006</v>
      </c>
      <c r="LOV36" t="s">
        <v>9007</v>
      </c>
      <c r="LOW36" t="s">
        <v>9008</v>
      </c>
      <c r="LOX36" t="s">
        <v>9009</v>
      </c>
      <c r="LOY36" t="s">
        <v>9010</v>
      </c>
      <c r="LOZ36" t="s">
        <v>9011</v>
      </c>
      <c r="LPA36" t="s">
        <v>9012</v>
      </c>
      <c r="LPB36" t="s">
        <v>9013</v>
      </c>
      <c r="LPC36" t="s">
        <v>9014</v>
      </c>
      <c r="LPD36" t="s">
        <v>9015</v>
      </c>
      <c r="LPE36" t="s">
        <v>9016</v>
      </c>
      <c r="LPF36" t="s">
        <v>9017</v>
      </c>
      <c r="LPG36" t="s">
        <v>9018</v>
      </c>
      <c r="LPH36" t="s">
        <v>9019</v>
      </c>
      <c r="LPI36" t="s">
        <v>9020</v>
      </c>
      <c r="LPJ36" t="s">
        <v>9021</v>
      </c>
      <c r="LPK36" t="s">
        <v>9022</v>
      </c>
      <c r="LPL36" t="s">
        <v>9023</v>
      </c>
      <c r="LPM36" t="s">
        <v>9024</v>
      </c>
      <c r="LPN36" t="s">
        <v>9025</v>
      </c>
      <c r="LPO36" t="s">
        <v>9026</v>
      </c>
      <c r="LPP36" t="s">
        <v>9027</v>
      </c>
      <c r="LPQ36" t="s">
        <v>9028</v>
      </c>
      <c r="LPR36" t="s">
        <v>9029</v>
      </c>
      <c r="LPS36" t="s">
        <v>9030</v>
      </c>
      <c r="LPT36" t="s">
        <v>9031</v>
      </c>
      <c r="LPU36" t="s">
        <v>9032</v>
      </c>
      <c r="LPV36" t="s">
        <v>9033</v>
      </c>
      <c r="LPW36" t="s">
        <v>9034</v>
      </c>
      <c r="LPX36" t="s">
        <v>9035</v>
      </c>
      <c r="LPY36" t="s">
        <v>9036</v>
      </c>
      <c r="LPZ36" t="s">
        <v>9037</v>
      </c>
      <c r="LQA36" t="s">
        <v>9038</v>
      </c>
      <c r="LQB36" t="s">
        <v>9039</v>
      </c>
      <c r="LQC36" t="s">
        <v>9040</v>
      </c>
      <c r="LQD36" t="s">
        <v>9041</v>
      </c>
      <c r="LQE36" t="s">
        <v>9042</v>
      </c>
      <c r="LQF36" t="s">
        <v>9043</v>
      </c>
      <c r="LQG36" t="s">
        <v>9044</v>
      </c>
      <c r="LQH36" t="s">
        <v>9045</v>
      </c>
      <c r="LQI36" t="s">
        <v>9046</v>
      </c>
      <c r="LQJ36" t="s">
        <v>9047</v>
      </c>
      <c r="LQK36" t="s">
        <v>9048</v>
      </c>
      <c r="LQL36" t="s">
        <v>9049</v>
      </c>
      <c r="LQM36" t="s">
        <v>9050</v>
      </c>
      <c r="LQN36" t="s">
        <v>9051</v>
      </c>
      <c r="LQO36" t="s">
        <v>9052</v>
      </c>
      <c r="LQP36" t="s">
        <v>9053</v>
      </c>
      <c r="LQQ36" t="s">
        <v>9054</v>
      </c>
      <c r="LQR36" t="s">
        <v>9055</v>
      </c>
      <c r="LQS36" t="s">
        <v>9056</v>
      </c>
      <c r="LQT36" t="s">
        <v>9057</v>
      </c>
      <c r="LQU36" t="s">
        <v>9058</v>
      </c>
      <c r="LQV36" t="s">
        <v>9059</v>
      </c>
      <c r="LQW36" t="s">
        <v>9060</v>
      </c>
      <c r="LQX36" t="s">
        <v>9061</v>
      </c>
      <c r="LQY36" t="s">
        <v>9062</v>
      </c>
      <c r="LQZ36" t="s">
        <v>9063</v>
      </c>
      <c r="LRA36" t="s">
        <v>9064</v>
      </c>
      <c r="LRB36" t="s">
        <v>9065</v>
      </c>
      <c r="LRC36" t="s">
        <v>9066</v>
      </c>
      <c r="LRD36" t="s">
        <v>9067</v>
      </c>
      <c r="LRE36" t="s">
        <v>9068</v>
      </c>
      <c r="LRF36" t="s">
        <v>9069</v>
      </c>
      <c r="LRG36" t="s">
        <v>9070</v>
      </c>
      <c r="LRH36" t="s">
        <v>9071</v>
      </c>
      <c r="LRI36" t="s">
        <v>9072</v>
      </c>
      <c r="LRJ36" t="s">
        <v>9073</v>
      </c>
      <c r="LRK36" t="s">
        <v>9074</v>
      </c>
      <c r="LRL36" t="s">
        <v>9075</v>
      </c>
      <c r="LRM36" t="s">
        <v>9076</v>
      </c>
      <c r="LRN36" t="s">
        <v>9077</v>
      </c>
      <c r="LRO36" t="s">
        <v>9078</v>
      </c>
      <c r="LRP36" t="s">
        <v>9079</v>
      </c>
      <c r="LRQ36" t="s">
        <v>9080</v>
      </c>
      <c r="LRR36" t="s">
        <v>9081</v>
      </c>
      <c r="LRS36" t="s">
        <v>9082</v>
      </c>
      <c r="LRT36" t="s">
        <v>9083</v>
      </c>
      <c r="LRU36" t="s">
        <v>9084</v>
      </c>
      <c r="LRV36" t="s">
        <v>9085</v>
      </c>
      <c r="LRW36" t="s">
        <v>9086</v>
      </c>
      <c r="LRX36" t="s">
        <v>9087</v>
      </c>
      <c r="LRY36" t="s">
        <v>9088</v>
      </c>
      <c r="LRZ36" t="s">
        <v>9089</v>
      </c>
      <c r="LSA36" t="s">
        <v>9090</v>
      </c>
      <c r="LSB36" t="s">
        <v>9091</v>
      </c>
      <c r="LSC36" t="s">
        <v>9092</v>
      </c>
      <c r="LSD36" t="s">
        <v>9093</v>
      </c>
      <c r="LSE36" t="s">
        <v>9094</v>
      </c>
      <c r="LSF36" t="s">
        <v>9095</v>
      </c>
      <c r="LSG36" t="s">
        <v>9096</v>
      </c>
      <c r="LSH36" t="s">
        <v>9097</v>
      </c>
      <c r="LSI36" t="s">
        <v>9098</v>
      </c>
      <c r="LSJ36" t="s">
        <v>9099</v>
      </c>
      <c r="LSK36" t="s">
        <v>9100</v>
      </c>
      <c r="LSL36" t="s">
        <v>9101</v>
      </c>
      <c r="LSM36" t="s">
        <v>9102</v>
      </c>
      <c r="LSN36" t="s">
        <v>9103</v>
      </c>
      <c r="LSO36" t="s">
        <v>9104</v>
      </c>
      <c r="LSP36" t="s">
        <v>9105</v>
      </c>
      <c r="LSQ36" t="s">
        <v>9106</v>
      </c>
      <c r="LSR36" t="s">
        <v>9107</v>
      </c>
      <c r="LSS36" t="s">
        <v>9108</v>
      </c>
      <c r="LST36" t="s">
        <v>9109</v>
      </c>
      <c r="LSU36" t="s">
        <v>9110</v>
      </c>
      <c r="LSV36" t="s">
        <v>9111</v>
      </c>
      <c r="LSW36" t="s">
        <v>9112</v>
      </c>
      <c r="LSX36" t="s">
        <v>9113</v>
      </c>
      <c r="LSY36" t="s">
        <v>9114</v>
      </c>
      <c r="LSZ36" t="s">
        <v>9115</v>
      </c>
      <c r="LTA36" t="s">
        <v>9116</v>
      </c>
      <c r="LTB36" t="s">
        <v>9117</v>
      </c>
      <c r="LTC36" t="s">
        <v>9118</v>
      </c>
      <c r="LTD36" t="s">
        <v>9119</v>
      </c>
      <c r="LTE36" t="s">
        <v>9120</v>
      </c>
      <c r="LTF36" t="s">
        <v>9121</v>
      </c>
      <c r="LTG36" t="s">
        <v>9122</v>
      </c>
      <c r="LTH36" t="s">
        <v>9123</v>
      </c>
      <c r="LTI36" t="s">
        <v>9124</v>
      </c>
      <c r="LTJ36" t="s">
        <v>9125</v>
      </c>
      <c r="LTK36" t="s">
        <v>9126</v>
      </c>
      <c r="LTL36" t="s">
        <v>9127</v>
      </c>
      <c r="LTM36" t="s">
        <v>9128</v>
      </c>
      <c r="LTN36" t="s">
        <v>9129</v>
      </c>
      <c r="LTO36" t="s">
        <v>9130</v>
      </c>
      <c r="LTP36" t="s">
        <v>9131</v>
      </c>
      <c r="LTQ36" t="s">
        <v>9132</v>
      </c>
      <c r="LTR36" t="s">
        <v>9133</v>
      </c>
      <c r="LTS36" t="s">
        <v>9134</v>
      </c>
      <c r="LTT36" t="s">
        <v>9135</v>
      </c>
      <c r="LTU36" t="s">
        <v>9136</v>
      </c>
      <c r="LTV36" t="s">
        <v>9137</v>
      </c>
      <c r="LTW36" t="s">
        <v>9138</v>
      </c>
      <c r="LTX36" t="s">
        <v>9139</v>
      </c>
      <c r="LTY36" t="s">
        <v>9140</v>
      </c>
      <c r="LTZ36" t="s">
        <v>9141</v>
      </c>
      <c r="LUA36" t="s">
        <v>9142</v>
      </c>
      <c r="LUB36" t="s">
        <v>9143</v>
      </c>
      <c r="LUC36" t="s">
        <v>9144</v>
      </c>
      <c r="LUD36" t="s">
        <v>9145</v>
      </c>
      <c r="LUE36" t="s">
        <v>9146</v>
      </c>
      <c r="LUF36" t="s">
        <v>9147</v>
      </c>
      <c r="LUG36" t="s">
        <v>9148</v>
      </c>
      <c r="LUH36" t="s">
        <v>9149</v>
      </c>
      <c r="LUI36" t="s">
        <v>9150</v>
      </c>
      <c r="LUJ36" t="s">
        <v>9151</v>
      </c>
      <c r="LUK36" t="s">
        <v>9152</v>
      </c>
      <c r="LUL36" t="s">
        <v>9153</v>
      </c>
      <c r="LUM36" t="s">
        <v>9154</v>
      </c>
      <c r="LUN36" t="s">
        <v>9155</v>
      </c>
      <c r="LUO36" t="s">
        <v>9156</v>
      </c>
      <c r="LUP36" t="s">
        <v>9157</v>
      </c>
      <c r="LUQ36" t="s">
        <v>9158</v>
      </c>
      <c r="LUR36" t="s">
        <v>9159</v>
      </c>
      <c r="LUS36" t="s">
        <v>9160</v>
      </c>
      <c r="LUT36" t="s">
        <v>9161</v>
      </c>
      <c r="LUU36" t="s">
        <v>9162</v>
      </c>
      <c r="LUV36" t="s">
        <v>9163</v>
      </c>
      <c r="LUW36" t="s">
        <v>9164</v>
      </c>
      <c r="LUX36" t="s">
        <v>9165</v>
      </c>
      <c r="LUY36" t="s">
        <v>9166</v>
      </c>
      <c r="LUZ36" t="s">
        <v>9167</v>
      </c>
      <c r="LVA36" t="s">
        <v>9168</v>
      </c>
      <c r="LVB36" t="s">
        <v>9169</v>
      </c>
      <c r="LVC36" t="s">
        <v>9170</v>
      </c>
      <c r="LVD36" t="s">
        <v>9171</v>
      </c>
      <c r="LVE36" t="s">
        <v>9172</v>
      </c>
      <c r="LVF36" t="s">
        <v>9173</v>
      </c>
      <c r="LVG36" t="s">
        <v>9174</v>
      </c>
      <c r="LVH36" t="s">
        <v>9175</v>
      </c>
      <c r="LVI36" t="s">
        <v>9176</v>
      </c>
      <c r="LVJ36" t="s">
        <v>9177</v>
      </c>
      <c r="LVK36" t="s">
        <v>9178</v>
      </c>
      <c r="LVL36" t="s">
        <v>9179</v>
      </c>
      <c r="LVM36" t="s">
        <v>9180</v>
      </c>
      <c r="LVN36" t="s">
        <v>9181</v>
      </c>
      <c r="LVO36" t="s">
        <v>9182</v>
      </c>
      <c r="LVP36" t="s">
        <v>9183</v>
      </c>
      <c r="LVQ36" t="s">
        <v>9184</v>
      </c>
      <c r="LVR36" t="s">
        <v>9185</v>
      </c>
      <c r="LVS36" t="s">
        <v>9186</v>
      </c>
      <c r="LVT36" t="s">
        <v>9187</v>
      </c>
      <c r="LVU36" t="s">
        <v>9188</v>
      </c>
      <c r="LVV36" t="s">
        <v>9189</v>
      </c>
      <c r="LVW36" t="s">
        <v>9190</v>
      </c>
      <c r="LVX36" t="s">
        <v>9191</v>
      </c>
      <c r="LVY36" t="s">
        <v>9192</v>
      </c>
      <c r="LVZ36" t="s">
        <v>9193</v>
      </c>
      <c r="LWA36" t="s">
        <v>9194</v>
      </c>
      <c r="LWB36" t="s">
        <v>9195</v>
      </c>
      <c r="LWC36" t="s">
        <v>9196</v>
      </c>
      <c r="LWD36" t="s">
        <v>9197</v>
      </c>
      <c r="LWE36" t="s">
        <v>9198</v>
      </c>
      <c r="LWF36" t="s">
        <v>9199</v>
      </c>
      <c r="LWG36" t="s">
        <v>9200</v>
      </c>
      <c r="LWH36" t="s">
        <v>9201</v>
      </c>
      <c r="LWI36" t="s">
        <v>9202</v>
      </c>
      <c r="LWJ36" t="s">
        <v>9203</v>
      </c>
      <c r="LWK36" t="s">
        <v>9204</v>
      </c>
      <c r="LWL36" t="s">
        <v>9205</v>
      </c>
      <c r="LWM36" t="s">
        <v>9206</v>
      </c>
      <c r="LWN36" t="s">
        <v>9207</v>
      </c>
      <c r="LWO36" t="s">
        <v>9208</v>
      </c>
      <c r="LWP36" t="s">
        <v>9209</v>
      </c>
      <c r="LWQ36" t="s">
        <v>9210</v>
      </c>
      <c r="LWR36" t="s">
        <v>9211</v>
      </c>
      <c r="LWS36" t="s">
        <v>9212</v>
      </c>
      <c r="LWT36" t="s">
        <v>9213</v>
      </c>
      <c r="LWU36" t="s">
        <v>9214</v>
      </c>
      <c r="LWV36" t="s">
        <v>9215</v>
      </c>
      <c r="LWW36" t="s">
        <v>9216</v>
      </c>
      <c r="LWX36" t="s">
        <v>9217</v>
      </c>
      <c r="LWY36" t="s">
        <v>9218</v>
      </c>
      <c r="LWZ36" t="s">
        <v>9219</v>
      </c>
      <c r="LXA36" t="s">
        <v>9220</v>
      </c>
      <c r="LXB36" t="s">
        <v>9221</v>
      </c>
      <c r="LXC36" t="s">
        <v>9222</v>
      </c>
      <c r="LXD36" t="s">
        <v>9223</v>
      </c>
      <c r="LXE36" t="s">
        <v>9224</v>
      </c>
      <c r="LXF36" t="s">
        <v>9225</v>
      </c>
      <c r="LXG36" t="s">
        <v>9226</v>
      </c>
      <c r="LXH36" t="s">
        <v>9227</v>
      </c>
      <c r="LXI36" t="s">
        <v>9228</v>
      </c>
      <c r="LXJ36" t="s">
        <v>9229</v>
      </c>
      <c r="LXK36" t="s">
        <v>9230</v>
      </c>
      <c r="LXL36" t="s">
        <v>9231</v>
      </c>
      <c r="LXM36" t="s">
        <v>9232</v>
      </c>
      <c r="LXN36" t="s">
        <v>9233</v>
      </c>
      <c r="LXO36" t="s">
        <v>9234</v>
      </c>
      <c r="LXP36" t="s">
        <v>9235</v>
      </c>
      <c r="LXQ36" t="s">
        <v>9236</v>
      </c>
      <c r="LXR36" t="s">
        <v>9237</v>
      </c>
      <c r="LXS36" t="s">
        <v>9238</v>
      </c>
      <c r="LXT36" t="s">
        <v>9239</v>
      </c>
      <c r="LXU36" t="s">
        <v>9240</v>
      </c>
      <c r="LXV36" t="s">
        <v>9241</v>
      </c>
      <c r="LXW36" t="s">
        <v>9242</v>
      </c>
      <c r="LXX36" t="s">
        <v>9243</v>
      </c>
      <c r="LXY36" t="s">
        <v>9244</v>
      </c>
      <c r="LXZ36" t="s">
        <v>9245</v>
      </c>
      <c r="LYA36" t="s">
        <v>9246</v>
      </c>
      <c r="LYB36" t="s">
        <v>9247</v>
      </c>
      <c r="LYC36" t="s">
        <v>9248</v>
      </c>
      <c r="LYD36" t="s">
        <v>9249</v>
      </c>
      <c r="LYE36" t="s">
        <v>9250</v>
      </c>
      <c r="LYF36" t="s">
        <v>9251</v>
      </c>
      <c r="LYG36" t="s">
        <v>9252</v>
      </c>
      <c r="LYH36" t="s">
        <v>9253</v>
      </c>
      <c r="LYI36" t="s">
        <v>9254</v>
      </c>
      <c r="LYJ36" t="s">
        <v>9255</v>
      </c>
      <c r="LYK36" t="s">
        <v>9256</v>
      </c>
      <c r="LYL36" t="s">
        <v>9257</v>
      </c>
      <c r="LYM36" t="s">
        <v>9258</v>
      </c>
      <c r="LYN36" t="s">
        <v>9259</v>
      </c>
      <c r="LYO36" t="s">
        <v>9260</v>
      </c>
      <c r="LYP36" t="s">
        <v>9261</v>
      </c>
      <c r="LYQ36" t="s">
        <v>9262</v>
      </c>
      <c r="LYR36" t="s">
        <v>9263</v>
      </c>
      <c r="LYS36" t="s">
        <v>9264</v>
      </c>
      <c r="LYT36" t="s">
        <v>9265</v>
      </c>
      <c r="LYU36" t="s">
        <v>9266</v>
      </c>
      <c r="LYV36" t="s">
        <v>9267</v>
      </c>
      <c r="LYW36" t="s">
        <v>9268</v>
      </c>
      <c r="LYX36" t="s">
        <v>9269</v>
      </c>
      <c r="LYY36" t="s">
        <v>9270</v>
      </c>
      <c r="LYZ36" t="s">
        <v>9271</v>
      </c>
      <c r="LZA36" t="s">
        <v>9272</v>
      </c>
      <c r="LZB36" t="s">
        <v>9273</v>
      </c>
      <c r="LZC36" t="s">
        <v>9274</v>
      </c>
      <c r="LZD36" t="s">
        <v>9275</v>
      </c>
      <c r="LZE36" t="s">
        <v>9276</v>
      </c>
      <c r="LZF36" t="s">
        <v>9277</v>
      </c>
      <c r="LZG36" t="s">
        <v>9278</v>
      </c>
      <c r="LZH36" t="s">
        <v>9279</v>
      </c>
      <c r="LZI36" t="s">
        <v>9280</v>
      </c>
      <c r="LZJ36" t="s">
        <v>9281</v>
      </c>
      <c r="LZK36" t="s">
        <v>9282</v>
      </c>
      <c r="LZL36" t="s">
        <v>9283</v>
      </c>
      <c r="LZM36" t="s">
        <v>9284</v>
      </c>
      <c r="LZN36" t="s">
        <v>9285</v>
      </c>
      <c r="LZO36" t="s">
        <v>9286</v>
      </c>
      <c r="LZP36" t="s">
        <v>9287</v>
      </c>
      <c r="LZQ36" t="s">
        <v>9288</v>
      </c>
      <c r="LZR36" t="s">
        <v>9289</v>
      </c>
      <c r="LZS36" t="s">
        <v>9290</v>
      </c>
      <c r="LZT36" t="s">
        <v>9291</v>
      </c>
      <c r="LZU36" t="s">
        <v>9292</v>
      </c>
      <c r="LZV36" t="s">
        <v>9293</v>
      </c>
      <c r="LZW36" t="s">
        <v>9294</v>
      </c>
      <c r="LZX36" t="s">
        <v>9295</v>
      </c>
      <c r="LZY36" t="s">
        <v>9296</v>
      </c>
      <c r="LZZ36" t="s">
        <v>9297</v>
      </c>
      <c r="MAA36" t="s">
        <v>9298</v>
      </c>
      <c r="MAB36" t="s">
        <v>9299</v>
      </c>
      <c r="MAC36" t="s">
        <v>9300</v>
      </c>
      <c r="MAD36" t="s">
        <v>9301</v>
      </c>
      <c r="MAE36" t="s">
        <v>9302</v>
      </c>
      <c r="MAF36" t="s">
        <v>9303</v>
      </c>
      <c r="MAG36" t="s">
        <v>9304</v>
      </c>
      <c r="MAH36" t="s">
        <v>9305</v>
      </c>
      <c r="MAI36" t="s">
        <v>9306</v>
      </c>
      <c r="MAJ36" t="s">
        <v>9307</v>
      </c>
      <c r="MAK36" t="s">
        <v>9308</v>
      </c>
      <c r="MAL36" t="s">
        <v>9309</v>
      </c>
      <c r="MAM36" t="s">
        <v>9310</v>
      </c>
      <c r="MAN36" t="s">
        <v>9311</v>
      </c>
      <c r="MAO36" t="s">
        <v>9312</v>
      </c>
      <c r="MAP36" t="s">
        <v>9313</v>
      </c>
      <c r="MAQ36" t="s">
        <v>9314</v>
      </c>
      <c r="MAR36" t="s">
        <v>9315</v>
      </c>
      <c r="MAS36" t="s">
        <v>9316</v>
      </c>
      <c r="MAT36" t="s">
        <v>9317</v>
      </c>
      <c r="MAU36" t="s">
        <v>9318</v>
      </c>
      <c r="MAV36" t="s">
        <v>9319</v>
      </c>
      <c r="MAW36" t="s">
        <v>9320</v>
      </c>
      <c r="MAX36" t="s">
        <v>9321</v>
      </c>
      <c r="MAY36" t="s">
        <v>9322</v>
      </c>
      <c r="MAZ36" t="s">
        <v>9323</v>
      </c>
      <c r="MBA36" t="s">
        <v>9324</v>
      </c>
      <c r="MBB36" t="s">
        <v>9325</v>
      </c>
      <c r="MBC36" t="s">
        <v>9326</v>
      </c>
      <c r="MBD36" t="s">
        <v>9327</v>
      </c>
      <c r="MBE36" t="s">
        <v>9328</v>
      </c>
      <c r="MBF36" t="s">
        <v>9329</v>
      </c>
      <c r="MBG36" t="s">
        <v>9330</v>
      </c>
      <c r="MBH36" t="s">
        <v>9331</v>
      </c>
      <c r="MBI36" t="s">
        <v>9332</v>
      </c>
      <c r="MBJ36" t="s">
        <v>9333</v>
      </c>
      <c r="MBK36" t="s">
        <v>9334</v>
      </c>
      <c r="MBL36" t="s">
        <v>9335</v>
      </c>
      <c r="MBM36" t="s">
        <v>9336</v>
      </c>
      <c r="MBN36" t="s">
        <v>9337</v>
      </c>
      <c r="MBO36" t="s">
        <v>9338</v>
      </c>
      <c r="MBP36" t="s">
        <v>9339</v>
      </c>
      <c r="MBQ36" t="s">
        <v>9340</v>
      </c>
      <c r="MBR36" t="s">
        <v>9341</v>
      </c>
      <c r="MBS36" t="s">
        <v>9342</v>
      </c>
      <c r="MBT36" t="s">
        <v>9343</v>
      </c>
      <c r="MBU36" t="s">
        <v>9344</v>
      </c>
      <c r="MBV36" t="s">
        <v>9345</v>
      </c>
      <c r="MBW36" t="s">
        <v>9346</v>
      </c>
      <c r="MBX36" t="s">
        <v>9347</v>
      </c>
      <c r="MBY36" t="s">
        <v>9348</v>
      </c>
      <c r="MBZ36" t="s">
        <v>9349</v>
      </c>
      <c r="MCA36" t="s">
        <v>9350</v>
      </c>
      <c r="MCB36" t="s">
        <v>9351</v>
      </c>
      <c r="MCC36" t="s">
        <v>9352</v>
      </c>
      <c r="MCD36" t="s">
        <v>9353</v>
      </c>
      <c r="MCE36" t="s">
        <v>9354</v>
      </c>
      <c r="MCF36" t="s">
        <v>9355</v>
      </c>
      <c r="MCG36" t="s">
        <v>9356</v>
      </c>
      <c r="MCH36" t="s">
        <v>9357</v>
      </c>
      <c r="MCI36" t="s">
        <v>9358</v>
      </c>
      <c r="MCJ36" t="s">
        <v>9359</v>
      </c>
      <c r="MCK36" t="s">
        <v>9360</v>
      </c>
      <c r="MCL36" t="s">
        <v>9361</v>
      </c>
      <c r="MCM36" t="s">
        <v>9362</v>
      </c>
      <c r="MCN36" t="s">
        <v>9363</v>
      </c>
      <c r="MCO36" t="s">
        <v>9364</v>
      </c>
      <c r="MCP36" t="s">
        <v>9365</v>
      </c>
      <c r="MCQ36" t="s">
        <v>9366</v>
      </c>
      <c r="MCR36" t="s">
        <v>9367</v>
      </c>
      <c r="MCS36" t="s">
        <v>9368</v>
      </c>
      <c r="MCT36" t="s">
        <v>9369</v>
      </c>
      <c r="MCU36" t="s">
        <v>9370</v>
      </c>
      <c r="MCV36" t="s">
        <v>9371</v>
      </c>
      <c r="MCW36" t="s">
        <v>9372</v>
      </c>
      <c r="MCX36" t="s">
        <v>9373</v>
      </c>
      <c r="MCY36" t="s">
        <v>9374</v>
      </c>
      <c r="MCZ36" t="s">
        <v>9375</v>
      </c>
      <c r="MDA36" t="s">
        <v>9376</v>
      </c>
      <c r="MDB36" t="s">
        <v>9377</v>
      </c>
      <c r="MDC36" t="s">
        <v>9378</v>
      </c>
      <c r="MDD36" t="s">
        <v>9379</v>
      </c>
      <c r="MDE36" t="s">
        <v>9380</v>
      </c>
      <c r="MDF36" t="s">
        <v>9381</v>
      </c>
      <c r="MDG36" t="s">
        <v>9382</v>
      </c>
      <c r="MDH36" t="s">
        <v>9383</v>
      </c>
      <c r="MDI36" t="s">
        <v>9384</v>
      </c>
      <c r="MDJ36" t="s">
        <v>9385</v>
      </c>
      <c r="MDK36" t="s">
        <v>9386</v>
      </c>
      <c r="MDL36" t="s">
        <v>9387</v>
      </c>
      <c r="MDM36" t="s">
        <v>9388</v>
      </c>
      <c r="MDN36" t="s">
        <v>9389</v>
      </c>
      <c r="MDO36" t="s">
        <v>9390</v>
      </c>
      <c r="MDP36" t="s">
        <v>9391</v>
      </c>
      <c r="MDQ36" t="s">
        <v>9392</v>
      </c>
      <c r="MDR36" t="s">
        <v>9393</v>
      </c>
      <c r="MDS36" t="s">
        <v>9394</v>
      </c>
      <c r="MDT36" t="s">
        <v>9395</v>
      </c>
      <c r="MDU36" t="s">
        <v>9396</v>
      </c>
      <c r="MDV36" t="s">
        <v>9397</v>
      </c>
      <c r="MDW36" t="s">
        <v>9398</v>
      </c>
      <c r="MDX36" t="s">
        <v>9399</v>
      </c>
      <c r="MDY36" t="s">
        <v>9400</v>
      </c>
      <c r="MDZ36" t="s">
        <v>9401</v>
      </c>
      <c r="MEA36" t="s">
        <v>9402</v>
      </c>
      <c r="MEB36" t="s">
        <v>9403</v>
      </c>
      <c r="MEC36" t="s">
        <v>9404</v>
      </c>
      <c r="MED36" t="s">
        <v>9405</v>
      </c>
      <c r="MEE36" t="s">
        <v>9406</v>
      </c>
      <c r="MEF36" t="s">
        <v>9407</v>
      </c>
      <c r="MEG36" t="s">
        <v>9408</v>
      </c>
      <c r="MEH36" t="s">
        <v>9409</v>
      </c>
      <c r="MEI36" t="s">
        <v>9410</v>
      </c>
      <c r="MEJ36" t="s">
        <v>9411</v>
      </c>
      <c r="MEK36" t="s">
        <v>9412</v>
      </c>
      <c r="MEL36" t="s">
        <v>9413</v>
      </c>
      <c r="MEM36" t="s">
        <v>9414</v>
      </c>
      <c r="MEN36" t="s">
        <v>9415</v>
      </c>
      <c r="MEO36" t="s">
        <v>9416</v>
      </c>
      <c r="MEP36" t="s">
        <v>9417</v>
      </c>
      <c r="MEQ36" t="s">
        <v>9418</v>
      </c>
      <c r="MER36" t="s">
        <v>9419</v>
      </c>
      <c r="MES36" t="s">
        <v>9420</v>
      </c>
      <c r="MET36" t="s">
        <v>9421</v>
      </c>
      <c r="MEU36" t="s">
        <v>9422</v>
      </c>
      <c r="MEV36" t="s">
        <v>9423</v>
      </c>
      <c r="MEW36" t="s">
        <v>9424</v>
      </c>
      <c r="MEX36" t="s">
        <v>9425</v>
      </c>
      <c r="MEY36" t="s">
        <v>9426</v>
      </c>
      <c r="MEZ36" t="s">
        <v>9427</v>
      </c>
      <c r="MFA36" t="s">
        <v>9428</v>
      </c>
      <c r="MFB36" t="s">
        <v>9429</v>
      </c>
      <c r="MFC36" t="s">
        <v>9430</v>
      </c>
      <c r="MFD36" t="s">
        <v>9431</v>
      </c>
      <c r="MFE36" t="s">
        <v>9432</v>
      </c>
      <c r="MFF36" t="s">
        <v>9433</v>
      </c>
      <c r="MFG36" t="s">
        <v>9434</v>
      </c>
      <c r="MFH36" t="s">
        <v>9435</v>
      </c>
      <c r="MFI36" t="s">
        <v>9436</v>
      </c>
      <c r="MFJ36" t="s">
        <v>9437</v>
      </c>
      <c r="MFK36" t="s">
        <v>9438</v>
      </c>
      <c r="MFL36" t="s">
        <v>9439</v>
      </c>
      <c r="MFM36" t="s">
        <v>9440</v>
      </c>
      <c r="MFN36" t="s">
        <v>9441</v>
      </c>
      <c r="MFO36" t="s">
        <v>9442</v>
      </c>
      <c r="MFP36" t="s">
        <v>9443</v>
      </c>
      <c r="MFQ36" t="s">
        <v>9444</v>
      </c>
      <c r="MFR36" t="s">
        <v>9445</v>
      </c>
      <c r="MFS36" t="s">
        <v>9446</v>
      </c>
      <c r="MFT36" t="s">
        <v>9447</v>
      </c>
      <c r="MFU36" t="s">
        <v>9448</v>
      </c>
      <c r="MFV36" t="s">
        <v>9449</v>
      </c>
      <c r="MFW36" t="s">
        <v>9450</v>
      </c>
      <c r="MFX36" t="s">
        <v>9451</v>
      </c>
      <c r="MFY36" t="s">
        <v>9452</v>
      </c>
      <c r="MFZ36" t="s">
        <v>9453</v>
      </c>
      <c r="MGA36" t="s">
        <v>9454</v>
      </c>
      <c r="MGB36" t="s">
        <v>9455</v>
      </c>
      <c r="MGC36" t="s">
        <v>9456</v>
      </c>
      <c r="MGD36" t="s">
        <v>9457</v>
      </c>
      <c r="MGE36" t="s">
        <v>9458</v>
      </c>
      <c r="MGF36" t="s">
        <v>9459</v>
      </c>
      <c r="MGG36" t="s">
        <v>9460</v>
      </c>
      <c r="MGH36" t="s">
        <v>9461</v>
      </c>
      <c r="MGI36" t="s">
        <v>9462</v>
      </c>
      <c r="MGJ36" t="s">
        <v>9463</v>
      </c>
      <c r="MGK36" t="s">
        <v>9464</v>
      </c>
      <c r="MGL36" t="s">
        <v>9465</v>
      </c>
      <c r="MGM36" t="s">
        <v>9466</v>
      </c>
      <c r="MGN36" t="s">
        <v>9467</v>
      </c>
      <c r="MGO36" t="s">
        <v>9468</v>
      </c>
      <c r="MGP36" t="s">
        <v>9469</v>
      </c>
      <c r="MGQ36" t="s">
        <v>9470</v>
      </c>
      <c r="MGR36" t="s">
        <v>9471</v>
      </c>
      <c r="MGS36" t="s">
        <v>9472</v>
      </c>
      <c r="MGT36" t="s">
        <v>9473</v>
      </c>
      <c r="MGU36" t="s">
        <v>9474</v>
      </c>
      <c r="MGV36" t="s">
        <v>9475</v>
      </c>
      <c r="MGW36" t="s">
        <v>9476</v>
      </c>
      <c r="MGX36" t="s">
        <v>9477</v>
      </c>
      <c r="MGY36" t="s">
        <v>9478</v>
      </c>
      <c r="MGZ36" t="s">
        <v>9479</v>
      </c>
      <c r="MHA36" t="s">
        <v>9480</v>
      </c>
      <c r="MHB36" t="s">
        <v>9481</v>
      </c>
      <c r="MHC36" t="s">
        <v>9482</v>
      </c>
      <c r="MHD36" t="s">
        <v>9483</v>
      </c>
      <c r="MHE36" t="s">
        <v>9484</v>
      </c>
      <c r="MHF36" t="s">
        <v>9485</v>
      </c>
      <c r="MHG36" t="s">
        <v>9486</v>
      </c>
      <c r="MHH36" t="s">
        <v>9487</v>
      </c>
      <c r="MHI36" t="s">
        <v>9488</v>
      </c>
      <c r="MHJ36" t="s">
        <v>9489</v>
      </c>
      <c r="MHK36" t="s">
        <v>9490</v>
      </c>
      <c r="MHL36" t="s">
        <v>9491</v>
      </c>
      <c r="MHM36" t="s">
        <v>9492</v>
      </c>
      <c r="MHN36" t="s">
        <v>9493</v>
      </c>
      <c r="MHO36" t="s">
        <v>9494</v>
      </c>
      <c r="MHP36" t="s">
        <v>9495</v>
      </c>
      <c r="MHQ36" t="s">
        <v>9496</v>
      </c>
      <c r="MHR36" t="s">
        <v>9497</v>
      </c>
      <c r="MHS36" t="s">
        <v>9498</v>
      </c>
      <c r="MHT36" t="s">
        <v>9499</v>
      </c>
      <c r="MHU36" t="s">
        <v>9500</v>
      </c>
      <c r="MHV36" t="s">
        <v>9501</v>
      </c>
      <c r="MHW36" t="s">
        <v>9502</v>
      </c>
      <c r="MHX36" t="s">
        <v>9503</v>
      </c>
      <c r="MHY36" t="s">
        <v>9504</v>
      </c>
      <c r="MHZ36" t="s">
        <v>9505</v>
      </c>
      <c r="MIA36" t="s">
        <v>9506</v>
      </c>
      <c r="MIB36" t="s">
        <v>9507</v>
      </c>
      <c r="MIC36" t="s">
        <v>9508</v>
      </c>
      <c r="MID36" t="s">
        <v>9509</v>
      </c>
      <c r="MIE36" t="s">
        <v>9510</v>
      </c>
      <c r="MIF36" t="s">
        <v>9511</v>
      </c>
      <c r="MIG36" t="s">
        <v>9512</v>
      </c>
      <c r="MIH36" t="s">
        <v>9513</v>
      </c>
      <c r="MII36" t="s">
        <v>9514</v>
      </c>
      <c r="MIJ36" t="s">
        <v>9515</v>
      </c>
      <c r="MIK36" t="s">
        <v>9516</v>
      </c>
      <c r="MIL36" t="s">
        <v>9517</v>
      </c>
      <c r="MIM36" t="s">
        <v>9518</v>
      </c>
      <c r="MIN36" t="s">
        <v>9519</v>
      </c>
      <c r="MIO36" t="s">
        <v>9520</v>
      </c>
      <c r="MIP36" t="s">
        <v>9521</v>
      </c>
      <c r="MIQ36" t="s">
        <v>9522</v>
      </c>
      <c r="MIR36" t="s">
        <v>9523</v>
      </c>
      <c r="MIS36" t="s">
        <v>9524</v>
      </c>
      <c r="MIT36" t="s">
        <v>9525</v>
      </c>
      <c r="MIU36" t="s">
        <v>9526</v>
      </c>
      <c r="MIV36" t="s">
        <v>9527</v>
      </c>
      <c r="MIW36" t="s">
        <v>9528</v>
      </c>
      <c r="MIX36" t="s">
        <v>9529</v>
      </c>
      <c r="MIY36" t="s">
        <v>9530</v>
      </c>
      <c r="MIZ36" t="s">
        <v>9531</v>
      </c>
      <c r="MJA36" t="s">
        <v>9532</v>
      </c>
      <c r="MJB36" t="s">
        <v>9533</v>
      </c>
      <c r="MJC36" t="s">
        <v>9534</v>
      </c>
      <c r="MJD36" t="s">
        <v>9535</v>
      </c>
      <c r="MJE36" t="s">
        <v>9536</v>
      </c>
      <c r="MJF36" t="s">
        <v>9537</v>
      </c>
      <c r="MJG36" t="s">
        <v>9538</v>
      </c>
      <c r="MJH36" t="s">
        <v>9539</v>
      </c>
      <c r="MJI36" t="s">
        <v>9540</v>
      </c>
      <c r="MJJ36" t="s">
        <v>9541</v>
      </c>
      <c r="MJK36" t="s">
        <v>9542</v>
      </c>
      <c r="MJL36" t="s">
        <v>9543</v>
      </c>
      <c r="MJM36" t="s">
        <v>9544</v>
      </c>
      <c r="MJN36" t="s">
        <v>9545</v>
      </c>
      <c r="MJO36" t="s">
        <v>9546</v>
      </c>
      <c r="MJP36" t="s">
        <v>9547</v>
      </c>
      <c r="MJQ36" t="s">
        <v>9548</v>
      </c>
      <c r="MJR36" t="s">
        <v>9549</v>
      </c>
      <c r="MJS36" t="s">
        <v>9550</v>
      </c>
      <c r="MJT36" t="s">
        <v>9551</v>
      </c>
      <c r="MJU36" t="s">
        <v>9552</v>
      </c>
      <c r="MJV36" t="s">
        <v>9553</v>
      </c>
      <c r="MJW36" t="s">
        <v>9554</v>
      </c>
      <c r="MJX36" t="s">
        <v>9555</v>
      </c>
      <c r="MJY36" t="s">
        <v>9556</v>
      </c>
      <c r="MJZ36" t="s">
        <v>9557</v>
      </c>
      <c r="MKA36" t="s">
        <v>9558</v>
      </c>
      <c r="MKB36" t="s">
        <v>9559</v>
      </c>
      <c r="MKC36" t="s">
        <v>9560</v>
      </c>
      <c r="MKD36" t="s">
        <v>9561</v>
      </c>
      <c r="MKE36" t="s">
        <v>9562</v>
      </c>
      <c r="MKF36" t="s">
        <v>9563</v>
      </c>
      <c r="MKG36" t="s">
        <v>9564</v>
      </c>
      <c r="MKH36" t="s">
        <v>9565</v>
      </c>
      <c r="MKI36" t="s">
        <v>9566</v>
      </c>
      <c r="MKJ36" t="s">
        <v>9567</v>
      </c>
      <c r="MKK36" t="s">
        <v>9568</v>
      </c>
      <c r="MKL36" t="s">
        <v>9569</v>
      </c>
      <c r="MKM36" t="s">
        <v>9570</v>
      </c>
      <c r="MKN36" t="s">
        <v>9571</v>
      </c>
      <c r="MKO36" t="s">
        <v>9572</v>
      </c>
      <c r="MKP36" t="s">
        <v>9573</v>
      </c>
      <c r="MKQ36" t="s">
        <v>9574</v>
      </c>
      <c r="MKR36" t="s">
        <v>9575</v>
      </c>
      <c r="MKS36" t="s">
        <v>9576</v>
      </c>
      <c r="MKT36" t="s">
        <v>9577</v>
      </c>
      <c r="MKU36" t="s">
        <v>9578</v>
      </c>
      <c r="MKV36" t="s">
        <v>9579</v>
      </c>
      <c r="MKW36" t="s">
        <v>9580</v>
      </c>
      <c r="MKX36" t="s">
        <v>9581</v>
      </c>
      <c r="MKY36" t="s">
        <v>9582</v>
      </c>
      <c r="MKZ36" t="s">
        <v>9583</v>
      </c>
      <c r="MLA36" t="s">
        <v>9584</v>
      </c>
      <c r="MLB36" t="s">
        <v>9585</v>
      </c>
      <c r="MLC36" t="s">
        <v>9586</v>
      </c>
      <c r="MLD36" t="s">
        <v>9587</v>
      </c>
      <c r="MLE36" t="s">
        <v>9588</v>
      </c>
      <c r="MLF36" t="s">
        <v>9589</v>
      </c>
      <c r="MLG36" t="s">
        <v>9590</v>
      </c>
      <c r="MLH36" t="s">
        <v>9591</v>
      </c>
      <c r="MLI36" t="s">
        <v>9592</v>
      </c>
      <c r="MLJ36" t="s">
        <v>9593</v>
      </c>
      <c r="MLK36" t="s">
        <v>9594</v>
      </c>
      <c r="MLL36" t="s">
        <v>9595</v>
      </c>
      <c r="MLM36" t="s">
        <v>9596</v>
      </c>
      <c r="MLN36" t="s">
        <v>9597</v>
      </c>
      <c r="MLO36" t="s">
        <v>9598</v>
      </c>
      <c r="MLP36" t="s">
        <v>9599</v>
      </c>
      <c r="MLQ36" t="s">
        <v>9600</v>
      </c>
      <c r="MLR36" t="s">
        <v>9601</v>
      </c>
      <c r="MLS36" t="s">
        <v>9602</v>
      </c>
      <c r="MLT36" t="s">
        <v>9603</v>
      </c>
      <c r="MLU36" t="s">
        <v>9604</v>
      </c>
      <c r="MLV36" t="s">
        <v>9605</v>
      </c>
      <c r="MLW36" t="s">
        <v>9606</v>
      </c>
      <c r="MLX36" t="s">
        <v>9607</v>
      </c>
      <c r="MLY36" t="s">
        <v>9608</v>
      </c>
      <c r="MLZ36" t="s">
        <v>9609</v>
      </c>
      <c r="MMA36" t="s">
        <v>9610</v>
      </c>
      <c r="MMB36" t="s">
        <v>9611</v>
      </c>
      <c r="MMC36" t="s">
        <v>9612</v>
      </c>
      <c r="MMD36" t="s">
        <v>9613</v>
      </c>
      <c r="MME36" t="s">
        <v>9614</v>
      </c>
      <c r="MMF36" t="s">
        <v>9615</v>
      </c>
      <c r="MMG36" t="s">
        <v>9616</v>
      </c>
      <c r="MMH36" t="s">
        <v>9617</v>
      </c>
      <c r="MMI36" t="s">
        <v>9618</v>
      </c>
      <c r="MMJ36" t="s">
        <v>9619</v>
      </c>
      <c r="MMK36" t="s">
        <v>9620</v>
      </c>
      <c r="MML36" t="s">
        <v>9621</v>
      </c>
      <c r="MMM36" t="s">
        <v>9622</v>
      </c>
      <c r="MMN36" t="s">
        <v>9623</v>
      </c>
      <c r="MMO36" t="s">
        <v>9624</v>
      </c>
      <c r="MMP36" t="s">
        <v>9625</v>
      </c>
      <c r="MMQ36" t="s">
        <v>9626</v>
      </c>
      <c r="MMR36" t="s">
        <v>9627</v>
      </c>
      <c r="MMS36" t="s">
        <v>9628</v>
      </c>
      <c r="MMT36" t="s">
        <v>9629</v>
      </c>
      <c r="MMU36" t="s">
        <v>9630</v>
      </c>
      <c r="MMV36" t="s">
        <v>9631</v>
      </c>
      <c r="MMW36" t="s">
        <v>9632</v>
      </c>
      <c r="MMX36" t="s">
        <v>9633</v>
      </c>
      <c r="MMY36" t="s">
        <v>9634</v>
      </c>
      <c r="MMZ36" t="s">
        <v>9635</v>
      </c>
      <c r="MNA36" t="s">
        <v>9636</v>
      </c>
      <c r="MNB36" t="s">
        <v>9637</v>
      </c>
      <c r="MNC36" t="s">
        <v>9638</v>
      </c>
      <c r="MND36" t="s">
        <v>9639</v>
      </c>
      <c r="MNE36" t="s">
        <v>9640</v>
      </c>
      <c r="MNF36" t="s">
        <v>9641</v>
      </c>
      <c r="MNG36" t="s">
        <v>9642</v>
      </c>
      <c r="MNH36" t="s">
        <v>9643</v>
      </c>
      <c r="MNI36" t="s">
        <v>9644</v>
      </c>
      <c r="MNJ36" t="s">
        <v>9645</v>
      </c>
      <c r="MNK36" t="s">
        <v>9646</v>
      </c>
      <c r="MNL36" t="s">
        <v>9647</v>
      </c>
      <c r="MNM36" t="s">
        <v>9648</v>
      </c>
      <c r="MNN36" t="s">
        <v>9649</v>
      </c>
      <c r="MNO36" t="s">
        <v>9650</v>
      </c>
      <c r="MNP36" t="s">
        <v>9651</v>
      </c>
      <c r="MNQ36" t="s">
        <v>9652</v>
      </c>
      <c r="MNR36" t="s">
        <v>9653</v>
      </c>
      <c r="MNS36" t="s">
        <v>9654</v>
      </c>
      <c r="MNT36" t="s">
        <v>9655</v>
      </c>
      <c r="MNU36" t="s">
        <v>9656</v>
      </c>
      <c r="MNV36" t="s">
        <v>9657</v>
      </c>
      <c r="MNW36" t="s">
        <v>9658</v>
      </c>
      <c r="MNX36" t="s">
        <v>9659</v>
      </c>
      <c r="MNY36" t="s">
        <v>9660</v>
      </c>
      <c r="MNZ36" t="s">
        <v>9661</v>
      </c>
      <c r="MOA36" t="s">
        <v>9662</v>
      </c>
      <c r="MOB36" t="s">
        <v>9663</v>
      </c>
      <c r="MOC36" t="s">
        <v>9664</v>
      </c>
      <c r="MOD36" t="s">
        <v>9665</v>
      </c>
      <c r="MOE36" t="s">
        <v>9666</v>
      </c>
      <c r="MOF36" t="s">
        <v>9667</v>
      </c>
      <c r="MOG36" t="s">
        <v>9668</v>
      </c>
      <c r="MOH36" t="s">
        <v>9669</v>
      </c>
      <c r="MOI36" t="s">
        <v>9670</v>
      </c>
      <c r="MOJ36" t="s">
        <v>9671</v>
      </c>
      <c r="MOK36" t="s">
        <v>9672</v>
      </c>
      <c r="MOL36" t="s">
        <v>9673</v>
      </c>
      <c r="MOM36" t="s">
        <v>9674</v>
      </c>
      <c r="MON36" t="s">
        <v>9675</v>
      </c>
      <c r="MOO36" t="s">
        <v>9676</v>
      </c>
      <c r="MOP36" t="s">
        <v>9677</v>
      </c>
      <c r="MOQ36" t="s">
        <v>9678</v>
      </c>
      <c r="MOR36" t="s">
        <v>9679</v>
      </c>
      <c r="MOS36" t="s">
        <v>9680</v>
      </c>
      <c r="MOT36" t="s">
        <v>9681</v>
      </c>
      <c r="MOU36" t="s">
        <v>9682</v>
      </c>
      <c r="MOV36" t="s">
        <v>9683</v>
      </c>
      <c r="MOW36" t="s">
        <v>9684</v>
      </c>
      <c r="MOX36" t="s">
        <v>9685</v>
      </c>
      <c r="MOY36" t="s">
        <v>9686</v>
      </c>
      <c r="MOZ36" t="s">
        <v>9687</v>
      </c>
      <c r="MPA36" t="s">
        <v>9688</v>
      </c>
      <c r="MPB36" t="s">
        <v>9689</v>
      </c>
      <c r="MPC36" t="s">
        <v>9690</v>
      </c>
      <c r="MPD36" t="s">
        <v>9691</v>
      </c>
      <c r="MPE36" t="s">
        <v>9692</v>
      </c>
      <c r="MPF36" t="s">
        <v>9693</v>
      </c>
      <c r="MPG36" t="s">
        <v>9694</v>
      </c>
      <c r="MPH36" t="s">
        <v>9695</v>
      </c>
      <c r="MPI36" t="s">
        <v>9696</v>
      </c>
      <c r="MPJ36" t="s">
        <v>9697</v>
      </c>
      <c r="MPK36" t="s">
        <v>9698</v>
      </c>
      <c r="MPL36" t="s">
        <v>9699</v>
      </c>
      <c r="MPM36" t="s">
        <v>9700</v>
      </c>
      <c r="MPN36" t="s">
        <v>9701</v>
      </c>
      <c r="MPO36" t="s">
        <v>9702</v>
      </c>
      <c r="MPP36" t="s">
        <v>9703</v>
      </c>
      <c r="MPQ36" t="s">
        <v>9704</v>
      </c>
      <c r="MPR36" t="s">
        <v>9705</v>
      </c>
      <c r="MPS36" t="s">
        <v>9706</v>
      </c>
      <c r="MPT36" t="s">
        <v>9707</v>
      </c>
      <c r="MPU36" t="s">
        <v>9708</v>
      </c>
      <c r="MPV36" t="s">
        <v>9709</v>
      </c>
      <c r="MPW36" t="s">
        <v>9710</v>
      </c>
      <c r="MPX36" t="s">
        <v>9711</v>
      </c>
      <c r="MPY36" t="s">
        <v>9712</v>
      </c>
      <c r="MPZ36" t="s">
        <v>9713</v>
      </c>
      <c r="MQA36" t="s">
        <v>9714</v>
      </c>
      <c r="MQB36" t="s">
        <v>9715</v>
      </c>
      <c r="MQC36" t="s">
        <v>9716</v>
      </c>
      <c r="MQD36" t="s">
        <v>9717</v>
      </c>
      <c r="MQE36" t="s">
        <v>9718</v>
      </c>
      <c r="MQF36" t="s">
        <v>9719</v>
      </c>
      <c r="MQG36" t="s">
        <v>9720</v>
      </c>
      <c r="MQH36" t="s">
        <v>9721</v>
      </c>
      <c r="MQI36" t="s">
        <v>9722</v>
      </c>
      <c r="MQJ36" t="s">
        <v>9723</v>
      </c>
      <c r="MQK36" t="s">
        <v>9724</v>
      </c>
      <c r="MQL36" t="s">
        <v>9725</v>
      </c>
      <c r="MQM36" t="s">
        <v>9726</v>
      </c>
      <c r="MQN36" t="s">
        <v>9727</v>
      </c>
      <c r="MQO36" t="s">
        <v>9728</v>
      </c>
      <c r="MQP36" t="s">
        <v>9729</v>
      </c>
      <c r="MQQ36" t="s">
        <v>9730</v>
      </c>
      <c r="MQR36" t="s">
        <v>9731</v>
      </c>
      <c r="MQS36" t="s">
        <v>9732</v>
      </c>
      <c r="MQT36" t="s">
        <v>9733</v>
      </c>
      <c r="MQU36" t="s">
        <v>9734</v>
      </c>
      <c r="MQV36" t="s">
        <v>9735</v>
      </c>
      <c r="MQW36" t="s">
        <v>9736</v>
      </c>
      <c r="MQX36" t="s">
        <v>9737</v>
      </c>
      <c r="MQY36" t="s">
        <v>9738</v>
      </c>
      <c r="MQZ36" t="s">
        <v>9739</v>
      </c>
      <c r="MRA36" t="s">
        <v>9740</v>
      </c>
      <c r="MRB36" t="s">
        <v>9741</v>
      </c>
      <c r="MRC36" t="s">
        <v>9742</v>
      </c>
      <c r="MRD36" t="s">
        <v>9743</v>
      </c>
      <c r="MRE36" t="s">
        <v>9744</v>
      </c>
      <c r="MRF36" t="s">
        <v>9745</v>
      </c>
      <c r="MRG36" t="s">
        <v>9746</v>
      </c>
      <c r="MRH36" t="s">
        <v>9747</v>
      </c>
      <c r="MRI36" t="s">
        <v>9748</v>
      </c>
      <c r="MRJ36" t="s">
        <v>9749</v>
      </c>
      <c r="MRK36" t="s">
        <v>9750</v>
      </c>
      <c r="MRL36" t="s">
        <v>9751</v>
      </c>
      <c r="MRM36" t="s">
        <v>9752</v>
      </c>
      <c r="MRN36" t="s">
        <v>9753</v>
      </c>
      <c r="MRO36" t="s">
        <v>9754</v>
      </c>
      <c r="MRP36" t="s">
        <v>9755</v>
      </c>
      <c r="MRQ36" t="s">
        <v>9756</v>
      </c>
      <c r="MRR36" t="s">
        <v>9757</v>
      </c>
      <c r="MRS36" t="s">
        <v>9758</v>
      </c>
      <c r="MRT36" t="s">
        <v>9759</v>
      </c>
      <c r="MRU36" t="s">
        <v>9760</v>
      </c>
      <c r="MRV36" t="s">
        <v>9761</v>
      </c>
      <c r="MRW36" t="s">
        <v>9762</v>
      </c>
      <c r="MRX36" t="s">
        <v>9763</v>
      </c>
      <c r="MRY36" t="s">
        <v>9764</v>
      </c>
      <c r="MRZ36" t="s">
        <v>9765</v>
      </c>
      <c r="MSA36" t="s">
        <v>9766</v>
      </c>
      <c r="MSB36" t="s">
        <v>9767</v>
      </c>
      <c r="MSC36" t="s">
        <v>9768</v>
      </c>
      <c r="MSD36" t="s">
        <v>9769</v>
      </c>
      <c r="MSE36" t="s">
        <v>9770</v>
      </c>
      <c r="MSF36" t="s">
        <v>9771</v>
      </c>
      <c r="MSG36" t="s">
        <v>9772</v>
      </c>
      <c r="MSH36" t="s">
        <v>9773</v>
      </c>
      <c r="MSI36" t="s">
        <v>9774</v>
      </c>
      <c r="MSJ36" t="s">
        <v>9775</v>
      </c>
      <c r="MSK36" t="s">
        <v>9776</v>
      </c>
      <c r="MSL36" t="s">
        <v>9777</v>
      </c>
      <c r="MSM36" t="s">
        <v>9778</v>
      </c>
      <c r="MSN36" t="s">
        <v>9779</v>
      </c>
      <c r="MSO36" t="s">
        <v>9780</v>
      </c>
      <c r="MSP36" t="s">
        <v>9781</v>
      </c>
      <c r="MSQ36" t="s">
        <v>9782</v>
      </c>
      <c r="MSR36" t="s">
        <v>9783</v>
      </c>
      <c r="MSS36" t="s">
        <v>9784</v>
      </c>
      <c r="MST36" t="s">
        <v>9785</v>
      </c>
      <c r="MSU36" t="s">
        <v>9786</v>
      </c>
      <c r="MSV36" t="s">
        <v>9787</v>
      </c>
      <c r="MSW36" t="s">
        <v>9788</v>
      </c>
      <c r="MSX36" t="s">
        <v>9789</v>
      </c>
      <c r="MSY36" t="s">
        <v>9790</v>
      </c>
      <c r="MSZ36" t="s">
        <v>9791</v>
      </c>
      <c r="MTA36" t="s">
        <v>9792</v>
      </c>
      <c r="MTB36" t="s">
        <v>9793</v>
      </c>
      <c r="MTC36" t="s">
        <v>9794</v>
      </c>
      <c r="MTD36" t="s">
        <v>9795</v>
      </c>
      <c r="MTE36" t="s">
        <v>9796</v>
      </c>
      <c r="MTF36" t="s">
        <v>9797</v>
      </c>
      <c r="MTG36" t="s">
        <v>9798</v>
      </c>
      <c r="MTH36" t="s">
        <v>9799</v>
      </c>
      <c r="MTI36" t="s">
        <v>9800</v>
      </c>
      <c r="MTJ36" t="s">
        <v>9801</v>
      </c>
      <c r="MTK36" t="s">
        <v>9802</v>
      </c>
      <c r="MTL36" t="s">
        <v>9803</v>
      </c>
      <c r="MTM36" t="s">
        <v>9804</v>
      </c>
      <c r="MTN36" t="s">
        <v>9805</v>
      </c>
      <c r="MTO36" t="s">
        <v>9806</v>
      </c>
      <c r="MTP36" t="s">
        <v>9807</v>
      </c>
      <c r="MTQ36" t="s">
        <v>9808</v>
      </c>
      <c r="MTR36" t="s">
        <v>9809</v>
      </c>
      <c r="MTS36" t="s">
        <v>9810</v>
      </c>
      <c r="MTT36" t="s">
        <v>9811</v>
      </c>
      <c r="MTU36" t="s">
        <v>9812</v>
      </c>
      <c r="MTV36" t="s">
        <v>9813</v>
      </c>
      <c r="MTW36" t="s">
        <v>9814</v>
      </c>
      <c r="MTX36" t="s">
        <v>9815</v>
      </c>
      <c r="MTY36" t="s">
        <v>9816</v>
      </c>
      <c r="MTZ36" t="s">
        <v>9817</v>
      </c>
      <c r="MUA36" t="s">
        <v>9818</v>
      </c>
      <c r="MUB36" t="s">
        <v>9819</v>
      </c>
      <c r="MUC36" t="s">
        <v>9820</v>
      </c>
      <c r="MUD36" t="s">
        <v>9821</v>
      </c>
      <c r="MUE36" t="s">
        <v>9822</v>
      </c>
      <c r="MUF36" t="s">
        <v>9823</v>
      </c>
      <c r="MUG36" t="s">
        <v>9824</v>
      </c>
      <c r="MUH36" t="s">
        <v>9825</v>
      </c>
      <c r="MUI36" t="s">
        <v>9826</v>
      </c>
      <c r="MUJ36" t="s">
        <v>9827</v>
      </c>
      <c r="MUK36" t="s">
        <v>9828</v>
      </c>
      <c r="MUL36" t="s">
        <v>9829</v>
      </c>
      <c r="MUM36" t="s">
        <v>9830</v>
      </c>
      <c r="MUN36" t="s">
        <v>9831</v>
      </c>
      <c r="MUO36" t="s">
        <v>9832</v>
      </c>
      <c r="MUP36" t="s">
        <v>9833</v>
      </c>
      <c r="MUQ36" t="s">
        <v>9834</v>
      </c>
      <c r="MUR36" t="s">
        <v>9835</v>
      </c>
      <c r="MUS36" t="s">
        <v>9836</v>
      </c>
      <c r="MUT36" t="s">
        <v>9837</v>
      </c>
      <c r="MUU36" t="s">
        <v>9838</v>
      </c>
      <c r="MUV36" t="s">
        <v>9839</v>
      </c>
      <c r="MUW36" t="s">
        <v>9840</v>
      </c>
      <c r="MUX36" t="s">
        <v>9841</v>
      </c>
      <c r="MUY36" t="s">
        <v>9842</v>
      </c>
      <c r="MUZ36" t="s">
        <v>9843</v>
      </c>
      <c r="MVA36" t="s">
        <v>9844</v>
      </c>
      <c r="MVB36" t="s">
        <v>9845</v>
      </c>
      <c r="MVC36" t="s">
        <v>9846</v>
      </c>
      <c r="MVD36" t="s">
        <v>9847</v>
      </c>
      <c r="MVE36" t="s">
        <v>9848</v>
      </c>
      <c r="MVF36" t="s">
        <v>9849</v>
      </c>
      <c r="MVG36" t="s">
        <v>9850</v>
      </c>
      <c r="MVH36" t="s">
        <v>9851</v>
      </c>
      <c r="MVI36" t="s">
        <v>9852</v>
      </c>
      <c r="MVJ36" t="s">
        <v>9853</v>
      </c>
      <c r="MVK36" t="s">
        <v>9854</v>
      </c>
      <c r="MVL36" t="s">
        <v>9855</v>
      </c>
      <c r="MVM36" t="s">
        <v>9856</v>
      </c>
      <c r="MVN36" t="s">
        <v>9857</v>
      </c>
      <c r="MVO36" t="s">
        <v>9858</v>
      </c>
      <c r="MVP36" t="s">
        <v>9859</v>
      </c>
      <c r="MVQ36" t="s">
        <v>9860</v>
      </c>
      <c r="MVR36" t="s">
        <v>9861</v>
      </c>
      <c r="MVS36" t="s">
        <v>9862</v>
      </c>
      <c r="MVT36" t="s">
        <v>9863</v>
      </c>
      <c r="MVU36" t="s">
        <v>9864</v>
      </c>
      <c r="MVV36" t="s">
        <v>9865</v>
      </c>
      <c r="MVW36" t="s">
        <v>9866</v>
      </c>
      <c r="MVX36" t="s">
        <v>9867</v>
      </c>
      <c r="MVY36" t="s">
        <v>9868</v>
      </c>
      <c r="MVZ36" t="s">
        <v>9869</v>
      </c>
      <c r="MWA36" t="s">
        <v>9870</v>
      </c>
      <c r="MWB36" t="s">
        <v>9871</v>
      </c>
      <c r="MWC36" t="s">
        <v>9872</v>
      </c>
      <c r="MWD36" t="s">
        <v>9873</v>
      </c>
      <c r="MWE36" t="s">
        <v>9874</v>
      </c>
      <c r="MWF36" t="s">
        <v>9875</v>
      </c>
      <c r="MWG36" t="s">
        <v>9876</v>
      </c>
      <c r="MWH36" t="s">
        <v>9877</v>
      </c>
      <c r="MWI36" t="s">
        <v>9878</v>
      </c>
      <c r="MWJ36" t="s">
        <v>9879</v>
      </c>
      <c r="MWK36" t="s">
        <v>9880</v>
      </c>
      <c r="MWL36" t="s">
        <v>9881</v>
      </c>
      <c r="MWM36" t="s">
        <v>9882</v>
      </c>
      <c r="MWN36" t="s">
        <v>9883</v>
      </c>
      <c r="MWO36" t="s">
        <v>9884</v>
      </c>
      <c r="MWP36" t="s">
        <v>9885</v>
      </c>
      <c r="MWQ36" t="s">
        <v>9886</v>
      </c>
      <c r="MWR36" t="s">
        <v>9887</v>
      </c>
      <c r="MWS36" t="s">
        <v>9888</v>
      </c>
      <c r="MWT36" t="s">
        <v>9889</v>
      </c>
      <c r="MWU36" t="s">
        <v>9890</v>
      </c>
      <c r="MWV36" t="s">
        <v>9891</v>
      </c>
      <c r="MWW36" t="s">
        <v>9892</v>
      </c>
      <c r="MWX36" t="s">
        <v>9893</v>
      </c>
      <c r="MWY36" t="s">
        <v>9894</v>
      </c>
      <c r="MWZ36" t="s">
        <v>9895</v>
      </c>
      <c r="MXA36" t="s">
        <v>9896</v>
      </c>
      <c r="MXB36" t="s">
        <v>9897</v>
      </c>
      <c r="MXC36" t="s">
        <v>9898</v>
      </c>
      <c r="MXD36" t="s">
        <v>9899</v>
      </c>
      <c r="MXE36" t="s">
        <v>9900</v>
      </c>
      <c r="MXF36" t="s">
        <v>9901</v>
      </c>
      <c r="MXG36" t="s">
        <v>9902</v>
      </c>
      <c r="MXH36" t="s">
        <v>9903</v>
      </c>
      <c r="MXI36" t="s">
        <v>9904</v>
      </c>
      <c r="MXJ36" t="s">
        <v>9905</v>
      </c>
      <c r="MXK36" t="s">
        <v>9906</v>
      </c>
      <c r="MXL36" t="s">
        <v>9907</v>
      </c>
      <c r="MXM36" t="s">
        <v>9908</v>
      </c>
      <c r="MXN36" t="s">
        <v>9909</v>
      </c>
      <c r="MXO36" t="s">
        <v>9910</v>
      </c>
      <c r="MXP36" t="s">
        <v>9911</v>
      </c>
      <c r="MXQ36" t="s">
        <v>9912</v>
      </c>
      <c r="MXR36" t="s">
        <v>9913</v>
      </c>
      <c r="MXS36" t="s">
        <v>9914</v>
      </c>
      <c r="MXT36" t="s">
        <v>9915</v>
      </c>
      <c r="MXU36" t="s">
        <v>9916</v>
      </c>
      <c r="MXV36" t="s">
        <v>9917</v>
      </c>
      <c r="MXW36" t="s">
        <v>9918</v>
      </c>
      <c r="MXX36" t="s">
        <v>9919</v>
      </c>
      <c r="MXY36" t="s">
        <v>9920</v>
      </c>
      <c r="MXZ36" t="s">
        <v>9921</v>
      </c>
      <c r="MYA36" t="s">
        <v>9922</v>
      </c>
      <c r="MYB36" t="s">
        <v>9923</v>
      </c>
      <c r="MYC36" t="s">
        <v>9924</v>
      </c>
      <c r="MYD36" t="s">
        <v>9925</v>
      </c>
      <c r="MYE36" t="s">
        <v>9926</v>
      </c>
      <c r="MYF36" t="s">
        <v>9927</v>
      </c>
      <c r="MYG36" t="s">
        <v>9928</v>
      </c>
      <c r="MYH36" t="s">
        <v>9929</v>
      </c>
      <c r="MYI36" t="s">
        <v>9930</v>
      </c>
      <c r="MYJ36" t="s">
        <v>9931</v>
      </c>
      <c r="MYK36" t="s">
        <v>9932</v>
      </c>
      <c r="MYL36" t="s">
        <v>9933</v>
      </c>
      <c r="MYM36" t="s">
        <v>9934</v>
      </c>
      <c r="MYN36" t="s">
        <v>9935</v>
      </c>
      <c r="MYO36" t="s">
        <v>9936</v>
      </c>
      <c r="MYP36" t="s">
        <v>9937</v>
      </c>
      <c r="MYQ36" t="s">
        <v>9938</v>
      </c>
      <c r="MYR36" t="s">
        <v>9939</v>
      </c>
      <c r="MYS36" t="s">
        <v>9940</v>
      </c>
      <c r="MYT36" t="s">
        <v>9941</v>
      </c>
      <c r="MYU36" t="s">
        <v>9942</v>
      </c>
      <c r="MYV36" t="s">
        <v>9943</v>
      </c>
      <c r="MYW36" t="s">
        <v>9944</v>
      </c>
      <c r="MYX36" t="s">
        <v>9945</v>
      </c>
      <c r="MYY36" t="s">
        <v>9946</v>
      </c>
      <c r="MYZ36" t="s">
        <v>9947</v>
      </c>
      <c r="MZA36" t="s">
        <v>9948</v>
      </c>
      <c r="MZB36" t="s">
        <v>9949</v>
      </c>
      <c r="MZC36" t="s">
        <v>9950</v>
      </c>
      <c r="MZD36" t="s">
        <v>9951</v>
      </c>
      <c r="MZE36" t="s">
        <v>9952</v>
      </c>
      <c r="MZF36" t="s">
        <v>9953</v>
      </c>
      <c r="MZG36" t="s">
        <v>9954</v>
      </c>
      <c r="MZH36" t="s">
        <v>9955</v>
      </c>
      <c r="MZI36" t="s">
        <v>9956</v>
      </c>
      <c r="MZJ36" t="s">
        <v>9957</v>
      </c>
      <c r="MZK36" t="s">
        <v>9958</v>
      </c>
      <c r="MZL36" t="s">
        <v>9959</v>
      </c>
      <c r="MZM36" t="s">
        <v>9960</v>
      </c>
      <c r="MZN36" t="s">
        <v>9961</v>
      </c>
      <c r="MZO36" t="s">
        <v>9962</v>
      </c>
      <c r="MZP36" t="s">
        <v>9963</v>
      </c>
      <c r="MZQ36" t="s">
        <v>9964</v>
      </c>
      <c r="MZR36" t="s">
        <v>9965</v>
      </c>
      <c r="MZS36" t="s">
        <v>9966</v>
      </c>
      <c r="MZT36" t="s">
        <v>9967</v>
      </c>
      <c r="MZU36" t="s">
        <v>9968</v>
      </c>
      <c r="MZV36" t="s">
        <v>9969</v>
      </c>
      <c r="MZW36" t="s">
        <v>9970</v>
      </c>
      <c r="MZX36" t="s">
        <v>9971</v>
      </c>
      <c r="MZY36" t="s">
        <v>9972</v>
      </c>
      <c r="MZZ36" t="s">
        <v>9973</v>
      </c>
      <c r="NAA36" t="s">
        <v>9974</v>
      </c>
      <c r="NAB36" t="s">
        <v>9975</v>
      </c>
      <c r="NAC36" t="s">
        <v>9976</v>
      </c>
      <c r="NAD36" t="s">
        <v>9977</v>
      </c>
      <c r="NAE36" t="s">
        <v>9978</v>
      </c>
      <c r="NAF36" t="s">
        <v>9979</v>
      </c>
      <c r="NAG36" t="s">
        <v>9980</v>
      </c>
      <c r="NAH36" t="s">
        <v>9981</v>
      </c>
      <c r="NAI36" t="s">
        <v>9982</v>
      </c>
      <c r="NAJ36" t="s">
        <v>9983</v>
      </c>
      <c r="NAK36" t="s">
        <v>9984</v>
      </c>
      <c r="NAL36" t="s">
        <v>9985</v>
      </c>
      <c r="NAM36" t="s">
        <v>9986</v>
      </c>
      <c r="NAN36" t="s">
        <v>9987</v>
      </c>
      <c r="NAO36" t="s">
        <v>9988</v>
      </c>
      <c r="NAP36" t="s">
        <v>9989</v>
      </c>
      <c r="NAQ36" t="s">
        <v>9990</v>
      </c>
      <c r="NAR36" t="s">
        <v>9991</v>
      </c>
      <c r="NAS36" t="s">
        <v>9992</v>
      </c>
      <c r="NAT36" t="s">
        <v>9993</v>
      </c>
      <c r="NAU36" t="s">
        <v>9994</v>
      </c>
      <c r="NAV36" t="s">
        <v>9995</v>
      </c>
      <c r="NAW36" t="s">
        <v>9996</v>
      </c>
      <c r="NAX36" t="s">
        <v>9997</v>
      </c>
      <c r="NAY36" t="s">
        <v>9998</v>
      </c>
      <c r="NAZ36" t="s">
        <v>9999</v>
      </c>
      <c r="NBA36" t="s">
        <v>10000</v>
      </c>
      <c r="NBB36" t="s">
        <v>10001</v>
      </c>
      <c r="NBC36" t="s">
        <v>10002</v>
      </c>
      <c r="NBD36" t="s">
        <v>10003</v>
      </c>
      <c r="NBE36" t="s">
        <v>10004</v>
      </c>
      <c r="NBF36" t="s">
        <v>10005</v>
      </c>
      <c r="NBG36" t="s">
        <v>10006</v>
      </c>
      <c r="NBH36" t="s">
        <v>10007</v>
      </c>
      <c r="NBI36" t="s">
        <v>10008</v>
      </c>
      <c r="NBJ36" t="s">
        <v>10009</v>
      </c>
      <c r="NBK36" t="s">
        <v>10010</v>
      </c>
      <c r="NBL36" t="s">
        <v>10011</v>
      </c>
      <c r="NBM36" t="s">
        <v>10012</v>
      </c>
      <c r="NBN36" t="s">
        <v>10013</v>
      </c>
      <c r="NBO36" t="s">
        <v>10014</v>
      </c>
      <c r="NBP36" t="s">
        <v>10015</v>
      </c>
      <c r="NBQ36" t="s">
        <v>10016</v>
      </c>
      <c r="NBR36" t="s">
        <v>10017</v>
      </c>
      <c r="NBS36" t="s">
        <v>10018</v>
      </c>
      <c r="NBT36" t="s">
        <v>10019</v>
      </c>
      <c r="NBU36" t="s">
        <v>10020</v>
      </c>
      <c r="NBV36" t="s">
        <v>10021</v>
      </c>
      <c r="NBW36" t="s">
        <v>10022</v>
      </c>
      <c r="NBX36" t="s">
        <v>10023</v>
      </c>
      <c r="NBY36" t="s">
        <v>10024</v>
      </c>
      <c r="NBZ36" t="s">
        <v>10025</v>
      </c>
      <c r="NCA36" t="s">
        <v>10026</v>
      </c>
      <c r="NCB36" t="s">
        <v>10027</v>
      </c>
      <c r="NCC36" t="s">
        <v>10028</v>
      </c>
      <c r="NCD36" t="s">
        <v>10029</v>
      </c>
      <c r="NCE36" t="s">
        <v>10030</v>
      </c>
      <c r="NCF36" t="s">
        <v>10031</v>
      </c>
      <c r="NCG36" t="s">
        <v>10032</v>
      </c>
      <c r="NCH36" t="s">
        <v>10033</v>
      </c>
      <c r="NCI36" t="s">
        <v>10034</v>
      </c>
      <c r="NCJ36" t="s">
        <v>10035</v>
      </c>
      <c r="NCK36" t="s">
        <v>10036</v>
      </c>
      <c r="NCL36" t="s">
        <v>10037</v>
      </c>
      <c r="NCM36" t="s">
        <v>10038</v>
      </c>
      <c r="NCN36" t="s">
        <v>10039</v>
      </c>
      <c r="NCO36" t="s">
        <v>10040</v>
      </c>
      <c r="NCP36" t="s">
        <v>10041</v>
      </c>
      <c r="NCQ36" t="s">
        <v>10042</v>
      </c>
      <c r="NCR36" t="s">
        <v>10043</v>
      </c>
      <c r="NCS36" t="s">
        <v>10044</v>
      </c>
      <c r="NCT36" t="s">
        <v>10045</v>
      </c>
      <c r="NCU36" t="s">
        <v>10046</v>
      </c>
      <c r="NCV36" t="s">
        <v>10047</v>
      </c>
      <c r="NCW36" t="s">
        <v>10048</v>
      </c>
      <c r="NCX36" t="s">
        <v>10049</v>
      </c>
      <c r="NCY36" t="s">
        <v>10050</v>
      </c>
      <c r="NCZ36" t="s">
        <v>10051</v>
      </c>
      <c r="NDA36" t="s">
        <v>10052</v>
      </c>
      <c r="NDB36" t="s">
        <v>10053</v>
      </c>
      <c r="NDC36" t="s">
        <v>10054</v>
      </c>
      <c r="NDD36" t="s">
        <v>10055</v>
      </c>
      <c r="NDE36" t="s">
        <v>10056</v>
      </c>
      <c r="NDF36" t="s">
        <v>10057</v>
      </c>
      <c r="NDG36" t="s">
        <v>10058</v>
      </c>
      <c r="NDH36" t="s">
        <v>10059</v>
      </c>
      <c r="NDI36" t="s">
        <v>10060</v>
      </c>
      <c r="NDJ36" t="s">
        <v>10061</v>
      </c>
      <c r="NDK36" t="s">
        <v>10062</v>
      </c>
      <c r="NDL36" t="s">
        <v>10063</v>
      </c>
      <c r="NDM36" t="s">
        <v>10064</v>
      </c>
      <c r="NDN36" t="s">
        <v>10065</v>
      </c>
      <c r="NDO36" t="s">
        <v>10066</v>
      </c>
      <c r="NDP36" t="s">
        <v>10067</v>
      </c>
      <c r="NDQ36" t="s">
        <v>10068</v>
      </c>
      <c r="NDR36" t="s">
        <v>10069</v>
      </c>
      <c r="NDS36" t="s">
        <v>10070</v>
      </c>
      <c r="NDT36" t="s">
        <v>10071</v>
      </c>
      <c r="NDU36" t="s">
        <v>10072</v>
      </c>
      <c r="NDV36" t="s">
        <v>10073</v>
      </c>
      <c r="NDW36" t="s">
        <v>10074</v>
      </c>
      <c r="NDX36" t="s">
        <v>10075</v>
      </c>
      <c r="NDY36" t="s">
        <v>10076</v>
      </c>
      <c r="NDZ36" t="s">
        <v>10077</v>
      </c>
      <c r="NEA36" t="s">
        <v>10078</v>
      </c>
      <c r="NEB36" t="s">
        <v>10079</v>
      </c>
      <c r="NEC36" t="s">
        <v>10080</v>
      </c>
      <c r="NED36" t="s">
        <v>10081</v>
      </c>
      <c r="NEE36" t="s">
        <v>10082</v>
      </c>
      <c r="NEF36" t="s">
        <v>10083</v>
      </c>
      <c r="NEG36" t="s">
        <v>10084</v>
      </c>
      <c r="NEH36" t="s">
        <v>10085</v>
      </c>
      <c r="NEI36" t="s">
        <v>10086</v>
      </c>
      <c r="NEJ36" t="s">
        <v>10087</v>
      </c>
      <c r="NEK36" t="s">
        <v>10088</v>
      </c>
      <c r="NEL36" t="s">
        <v>10089</v>
      </c>
      <c r="NEM36" t="s">
        <v>10090</v>
      </c>
      <c r="NEN36" t="s">
        <v>10091</v>
      </c>
      <c r="NEO36" t="s">
        <v>10092</v>
      </c>
      <c r="NEP36" t="s">
        <v>10093</v>
      </c>
      <c r="NEQ36" t="s">
        <v>10094</v>
      </c>
      <c r="NER36" t="s">
        <v>10095</v>
      </c>
      <c r="NES36" t="s">
        <v>10096</v>
      </c>
      <c r="NET36" t="s">
        <v>10097</v>
      </c>
      <c r="NEU36" t="s">
        <v>10098</v>
      </c>
      <c r="NEV36" t="s">
        <v>10099</v>
      </c>
      <c r="NEW36" t="s">
        <v>10100</v>
      </c>
      <c r="NEX36" t="s">
        <v>10101</v>
      </c>
      <c r="NEY36" t="s">
        <v>10102</v>
      </c>
      <c r="NEZ36" t="s">
        <v>10103</v>
      </c>
      <c r="NFA36" t="s">
        <v>10104</v>
      </c>
      <c r="NFB36" t="s">
        <v>10105</v>
      </c>
      <c r="NFC36" t="s">
        <v>10106</v>
      </c>
      <c r="NFD36" t="s">
        <v>10107</v>
      </c>
      <c r="NFE36" t="s">
        <v>10108</v>
      </c>
      <c r="NFF36" t="s">
        <v>10109</v>
      </c>
      <c r="NFG36" t="s">
        <v>10110</v>
      </c>
      <c r="NFH36" t="s">
        <v>10111</v>
      </c>
      <c r="NFI36" t="s">
        <v>10112</v>
      </c>
      <c r="NFJ36" t="s">
        <v>10113</v>
      </c>
      <c r="NFK36" t="s">
        <v>10114</v>
      </c>
      <c r="NFL36" t="s">
        <v>10115</v>
      </c>
      <c r="NFM36" t="s">
        <v>10116</v>
      </c>
      <c r="NFN36" t="s">
        <v>10117</v>
      </c>
      <c r="NFO36" t="s">
        <v>10118</v>
      </c>
      <c r="NFP36" t="s">
        <v>10119</v>
      </c>
      <c r="NFQ36" t="s">
        <v>10120</v>
      </c>
      <c r="NFR36" t="s">
        <v>10121</v>
      </c>
      <c r="NFS36" t="s">
        <v>10122</v>
      </c>
      <c r="NFT36" t="s">
        <v>10123</v>
      </c>
      <c r="NFU36" t="s">
        <v>10124</v>
      </c>
      <c r="NFV36" t="s">
        <v>10125</v>
      </c>
      <c r="NFW36" t="s">
        <v>10126</v>
      </c>
      <c r="NFX36" t="s">
        <v>10127</v>
      </c>
      <c r="NFY36" t="s">
        <v>10128</v>
      </c>
      <c r="NFZ36" t="s">
        <v>10129</v>
      </c>
      <c r="NGA36" t="s">
        <v>10130</v>
      </c>
      <c r="NGB36" t="s">
        <v>10131</v>
      </c>
      <c r="NGC36" t="s">
        <v>10132</v>
      </c>
      <c r="NGD36" t="s">
        <v>10133</v>
      </c>
      <c r="NGE36" t="s">
        <v>10134</v>
      </c>
      <c r="NGF36" t="s">
        <v>10135</v>
      </c>
      <c r="NGG36" t="s">
        <v>10136</v>
      </c>
      <c r="NGH36" t="s">
        <v>10137</v>
      </c>
      <c r="NGI36" t="s">
        <v>10138</v>
      </c>
      <c r="NGJ36" t="s">
        <v>10139</v>
      </c>
      <c r="NGK36" t="s">
        <v>10140</v>
      </c>
      <c r="NGL36" t="s">
        <v>10141</v>
      </c>
      <c r="NGM36" t="s">
        <v>10142</v>
      </c>
      <c r="NGN36" t="s">
        <v>10143</v>
      </c>
      <c r="NGO36" t="s">
        <v>10144</v>
      </c>
      <c r="NGP36" t="s">
        <v>10145</v>
      </c>
      <c r="NGQ36" t="s">
        <v>10146</v>
      </c>
      <c r="NGR36" t="s">
        <v>10147</v>
      </c>
      <c r="NGS36" t="s">
        <v>10148</v>
      </c>
      <c r="NGT36" t="s">
        <v>10149</v>
      </c>
      <c r="NGU36" t="s">
        <v>10150</v>
      </c>
      <c r="NGV36" t="s">
        <v>10151</v>
      </c>
      <c r="NGW36" t="s">
        <v>10152</v>
      </c>
      <c r="NGX36" t="s">
        <v>10153</v>
      </c>
      <c r="NGY36" t="s">
        <v>10154</v>
      </c>
      <c r="NGZ36" t="s">
        <v>10155</v>
      </c>
      <c r="NHA36" t="s">
        <v>10156</v>
      </c>
      <c r="NHB36" t="s">
        <v>10157</v>
      </c>
      <c r="NHC36" t="s">
        <v>10158</v>
      </c>
      <c r="NHD36" t="s">
        <v>10159</v>
      </c>
      <c r="NHE36" t="s">
        <v>10160</v>
      </c>
      <c r="NHF36" t="s">
        <v>10161</v>
      </c>
      <c r="NHG36" t="s">
        <v>10162</v>
      </c>
      <c r="NHH36" t="s">
        <v>10163</v>
      </c>
      <c r="NHI36" t="s">
        <v>10164</v>
      </c>
      <c r="NHJ36" t="s">
        <v>10165</v>
      </c>
      <c r="NHK36" t="s">
        <v>10166</v>
      </c>
      <c r="NHL36" t="s">
        <v>10167</v>
      </c>
      <c r="NHM36" t="s">
        <v>10168</v>
      </c>
      <c r="NHN36" t="s">
        <v>10169</v>
      </c>
      <c r="NHO36" t="s">
        <v>10170</v>
      </c>
      <c r="NHP36" t="s">
        <v>10171</v>
      </c>
      <c r="NHQ36" t="s">
        <v>10172</v>
      </c>
      <c r="NHR36" t="s">
        <v>10173</v>
      </c>
      <c r="NHS36" t="s">
        <v>10174</v>
      </c>
      <c r="NHT36" t="s">
        <v>10175</v>
      </c>
      <c r="NHU36" t="s">
        <v>10176</v>
      </c>
      <c r="NHV36" t="s">
        <v>10177</v>
      </c>
      <c r="NHW36" t="s">
        <v>10178</v>
      </c>
      <c r="NHX36" t="s">
        <v>10179</v>
      </c>
      <c r="NHY36" t="s">
        <v>10180</v>
      </c>
      <c r="NHZ36" t="s">
        <v>10181</v>
      </c>
      <c r="NIA36" t="s">
        <v>10182</v>
      </c>
      <c r="NIB36" t="s">
        <v>10183</v>
      </c>
      <c r="NIC36" t="s">
        <v>10184</v>
      </c>
      <c r="NID36" t="s">
        <v>10185</v>
      </c>
      <c r="NIE36" t="s">
        <v>10186</v>
      </c>
      <c r="NIF36" t="s">
        <v>10187</v>
      </c>
      <c r="NIG36" t="s">
        <v>10188</v>
      </c>
      <c r="NIH36" t="s">
        <v>10189</v>
      </c>
      <c r="NII36" t="s">
        <v>10190</v>
      </c>
      <c r="NIJ36" t="s">
        <v>10191</v>
      </c>
      <c r="NIK36" t="s">
        <v>10192</v>
      </c>
      <c r="NIL36" t="s">
        <v>10193</v>
      </c>
      <c r="NIM36" t="s">
        <v>10194</v>
      </c>
      <c r="NIN36" t="s">
        <v>10195</v>
      </c>
      <c r="NIO36" t="s">
        <v>10196</v>
      </c>
      <c r="NIP36" t="s">
        <v>10197</v>
      </c>
      <c r="NIQ36" t="s">
        <v>10198</v>
      </c>
      <c r="NIR36" t="s">
        <v>10199</v>
      </c>
      <c r="NIS36" t="s">
        <v>10200</v>
      </c>
      <c r="NIT36" t="s">
        <v>10201</v>
      </c>
      <c r="NIU36" t="s">
        <v>10202</v>
      </c>
      <c r="NIV36" t="s">
        <v>10203</v>
      </c>
      <c r="NIW36" t="s">
        <v>10204</v>
      </c>
      <c r="NIX36" t="s">
        <v>10205</v>
      </c>
      <c r="NIY36" t="s">
        <v>10206</v>
      </c>
      <c r="NIZ36" t="s">
        <v>10207</v>
      </c>
      <c r="NJA36" t="s">
        <v>10208</v>
      </c>
      <c r="NJB36" t="s">
        <v>10209</v>
      </c>
      <c r="NJC36" t="s">
        <v>10210</v>
      </c>
      <c r="NJD36" t="s">
        <v>10211</v>
      </c>
      <c r="NJE36" t="s">
        <v>10212</v>
      </c>
      <c r="NJF36" t="s">
        <v>10213</v>
      </c>
      <c r="NJG36" t="s">
        <v>10214</v>
      </c>
      <c r="NJH36" t="s">
        <v>10215</v>
      </c>
      <c r="NJI36" t="s">
        <v>10216</v>
      </c>
      <c r="NJJ36" t="s">
        <v>10217</v>
      </c>
      <c r="NJK36" t="s">
        <v>10218</v>
      </c>
      <c r="NJL36" t="s">
        <v>10219</v>
      </c>
      <c r="NJM36" t="s">
        <v>10220</v>
      </c>
      <c r="NJN36" t="s">
        <v>10221</v>
      </c>
      <c r="NJO36" t="s">
        <v>10222</v>
      </c>
      <c r="NJP36" t="s">
        <v>10223</v>
      </c>
      <c r="NJQ36" t="s">
        <v>10224</v>
      </c>
      <c r="NJR36" t="s">
        <v>10225</v>
      </c>
      <c r="NJS36" t="s">
        <v>10226</v>
      </c>
      <c r="NJT36" t="s">
        <v>10227</v>
      </c>
      <c r="NJU36" t="s">
        <v>10228</v>
      </c>
      <c r="NJV36" t="s">
        <v>10229</v>
      </c>
      <c r="NJW36" t="s">
        <v>10230</v>
      </c>
      <c r="NJX36" t="s">
        <v>10231</v>
      </c>
      <c r="NJY36" t="s">
        <v>10232</v>
      </c>
      <c r="NJZ36" t="s">
        <v>10233</v>
      </c>
      <c r="NKA36" t="s">
        <v>10234</v>
      </c>
      <c r="NKB36" t="s">
        <v>10235</v>
      </c>
      <c r="NKC36" t="s">
        <v>10236</v>
      </c>
      <c r="NKD36" t="s">
        <v>10237</v>
      </c>
      <c r="NKE36" t="s">
        <v>10238</v>
      </c>
      <c r="NKF36" t="s">
        <v>10239</v>
      </c>
      <c r="NKG36" t="s">
        <v>10240</v>
      </c>
      <c r="NKH36" t="s">
        <v>10241</v>
      </c>
      <c r="NKI36" t="s">
        <v>10242</v>
      </c>
      <c r="NKJ36" t="s">
        <v>10243</v>
      </c>
      <c r="NKK36" t="s">
        <v>10244</v>
      </c>
      <c r="NKL36" t="s">
        <v>10245</v>
      </c>
      <c r="NKM36" t="s">
        <v>10246</v>
      </c>
      <c r="NKN36" t="s">
        <v>10247</v>
      </c>
      <c r="NKO36" t="s">
        <v>10248</v>
      </c>
      <c r="NKP36" t="s">
        <v>10249</v>
      </c>
      <c r="NKQ36" t="s">
        <v>10250</v>
      </c>
      <c r="NKR36" t="s">
        <v>10251</v>
      </c>
      <c r="NKS36" t="s">
        <v>10252</v>
      </c>
      <c r="NKT36" t="s">
        <v>10253</v>
      </c>
      <c r="NKU36" t="s">
        <v>10254</v>
      </c>
      <c r="NKV36" t="s">
        <v>10255</v>
      </c>
      <c r="NKW36" t="s">
        <v>10256</v>
      </c>
      <c r="NKX36" t="s">
        <v>10257</v>
      </c>
      <c r="NKY36" t="s">
        <v>10258</v>
      </c>
      <c r="NKZ36" t="s">
        <v>10259</v>
      </c>
      <c r="NLA36" t="s">
        <v>10260</v>
      </c>
      <c r="NLB36" t="s">
        <v>10261</v>
      </c>
      <c r="NLC36" t="s">
        <v>10262</v>
      </c>
      <c r="NLD36" t="s">
        <v>10263</v>
      </c>
      <c r="NLE36" t="s">
        <v>10264</v>
      </c>
      <c r="NLF36" t="s">
        <v>10265</v>
      </c>
      <c r="NLG36" t="s">
        <v>10266</v>
      </c>
      <c r="NLH36" t="s">
        <v>10267</v>
      </c>
      <c r="NLI36" t="s">
        <v>10268</v>
      </c>
      <c r="NLJ36" t="s">
        <v>10269</v>
      </c>
      <c r="NLK36" t="s">
        <v>10270</v>
      </c>
      <c r="NLL36" t="s">
        <v>10271</v>
      </c>
      <c r="NLM36" t="s">
        <v>10272</v>
      </c>
      <c r="NLN36" t="s">
        <v>10273</v>
      </c>
      <c r="NLO36" t="s">
        <v>10274</v>
      </c>
      <c r="NLP36" t="s">
        <v>10275</v>
      </c>
      <c r="NLQ36" t="s">
        <v>10276</v>
      </c>
      <c r="NLR36" t="s">
        <v>10277</v>
      </c>
      <c r="NLS36" t="s">
        <v>10278</v>
      </c>
      <c r="NLT36" t="s">
        <v>10279</v>
      </c>
      <c r="NLU36" t="s">
        <v>10280</v>
      </c>
      <c r="NLV36" t="s">
        <v>10281</v>
      </c>
      <c r="NLW36" t="s">
        <v>10282</v>
      </c>
      <c r="NLX36" t="s">
        <v>10283</v>
      </c>
      <c r="NLY36" t="s">
        <v>10284</v>
      </c>
      <c r="NLZ36" t="s">
        <v>10285</v>
      </c>
      <c r="NMA36" t="s">
        <v>10286</v>
      </c>
      <c r="NMB36" t="s">
        <v>10287</v>
      </c>
      <c r="NMC36" t="s">
        <v>10288</v>
      </c>
      <c r="NMD36" t="s">
        <v>10289</v>
      </c>
      <c r="NME36" t="s">
        <v>10290</v>
      </c>
      <c r="NMF36" t="s">
        <v>10291</v>
      </c>
      <c r="NMG36" t="s">
        <v>10292</v>
      </c>
      <c r="NMH36" t="s">
        <v>10293</v>
      </c>
      <c r="NMI36" t="s">
        <v>10294</v>
      </c>
      <c r="NMJ36" t="s">
        <v>10295</v>
      </c>
      <c r="NMK36" t="s">
        <v>10296</v>
      </c>
      <c r="NML36" t="s">
        <v>10297</v>
      </c>
      <c r="NMM36" t="s">
        <v>10298</v>
      </c>
      <c r="NMN36" t="s">
        <v>10299</v>
      </c>
      <c r="NMO36" t="s">
        <v>10300</v>
      </c>
      <c r="NMP36" t="s">
        <v>10301</v>
      </c>
      <c r="NMQ36" t="s">
        <v>10302</v>
      </c>
      <c r="NMR36" t="s">
        <v>10303</v>
      </c>
      <c r="NMS36" t="s">
        <v>10304</v>
      </c>
      <c r="NMT36" t="s">
        <v>10305</v>
      </c>
      <c r="NMU36" t="s">
        <v>10306</v>
      </c>
      <c r="NMV36" t="s">
        <v>10307</v>
      </c>
      <c r="NMW36" t="s">
        <v>10308</v>
      </c>
      <c r="NMX36" t="s">
        <v>10309</v>
      </c>
      <c r="NMY36" t="s">
        <v>10310</v>
      </c>
      <c r="NMZ36" t="s">
        <v>10311</v>
      </c>
      <c r="NNA36" t="s">
        <v>10312</v>
      </c>
      <c r="NNB36" t="s">
        <v>10313</v>
      </c>
      <c r="NNC36" t="s">
        <v>10314</v>
      </c>
      <c r="NND36" t="s">
        <v>10315</v>
      </c>
      <c r="NNE36" t="s">
        <v>10316</v>
      </c>
      <c r="NNF36" t="s">
        <v>10317</v>
      </c>
      <c r="NNG36" t="s">
        <v>10318</v>
      </c>
      <c r="NNH36" t="s">
        <v>10319</v>
      </c>
      <c r="NNI36" t="s">
        <v>10320</v>
      </c>
      <c r="NNJ36" t="s">
        <v>10321</v>
      </c>
      <c r="NNK36" t="s">
        <v>10322</v>
      </c>
      <c r="NNL36" t="s">
        <v>10323</v>
      </c>
      <c r="NNM36" t="s">
        <v>10324</v>
      </c>
      <c r="NNN36" t="s">
        <v>10325</v>
      </c>
      <c r="NNO36" t="s">
        <v>10326</v>
      </c>
      <c r="NNP36" t="s">
        <v>10327</v>
      </c>
      <c r="NNQ36" t="s">
        <v>10328</v>
      </c>
      <c r="NNR36" t="s">
        <v>10329</v>
      </c>
      <c r="NNS36" t="s">
        <v>10330</v>
      </c>
      <c r="NNT36" t="s">
        <v>10331</v>
      </c>
      <c r="NNU36" t="s">
        <v>10332</v>
      </c>
      <c r="NNV36" t="s">
        <v>10333</v>
      </c>
      <c r="NNW36" t="s">
        <v>10334</v>
      </c>
      <c r="NNX36" t="s">
        <v>10335</v>
      </c>
      <c r="NNY36" t="s">
        <v>10336</v>
      </c>
      <c r="NNZ36" t="s">
        <v>10337</v>
      </c>
      <c r="NOA36" t="s">
        <v>10338</v>
      </c>
      <c r="NOB36" t="s">
        <v>10339</v>
      </c>
      <c r="NOC36" t="s">
        <v>10340</v>
      </c>
      <c r="NOD36" t="s">
        <v>10341</v>
      </c>
      <c r="NOE36" t="s">
        <v>10342</v>
      </c>
      <c r="NOF36" t="s">
        <v>10343</v>
      </c>
      <c r="NOG36" t="s">
        <v>10344</v>
      </c>
      <c r="NOH36" t="s">
        <v>10345</v>
      </c>
      <c r="NOI36" t="s">
        <v>10346</v>
      </c>
      <c r="NOJ36" t="s">
        <v>10347</v>
      </c>
      <c r="NOK36" t="s">
        <v>10348</v>
      </c>
      <c r="NOL36" t="s">
        <v>10349</v>
      </c>
      <c r="NOM36" t="s">
        <v>10350</v>
      </c>
      <c r="NON36" t="s">
        <v>10351</v>
      </c>
      <c r="NOO36" t="s">
        <v>10352</v>
      </c>
      <c r="NOP36" t="s">
        <v>10353</v>
      </c>
      <c r="NOQ36" t="s">
        <v>10354</v>
      </c>
      <c r="NOR36" t="s">
        <v>10355</v>
      </c>
      <c r="NOS36" t="s">
        <v>10356</v>
      </c>
      <c r="NOT36" t="s">
        <v>10357</v>
      </c>
      <c r="NOU36" t="s">
        <v>10358</v>
      </c>
      <c r="NOV36" t="s">
        <v>10359</v>
      </c>
      <c r="NOW36" t="s">
        <v>10360</v>
      </c>
      <c r="NOX36" t="s">
        <v>10361</v>
      </c>
      <c r="NOY36" t="s">
        <v>10362</v>
      </c>
      <c r="NOZ36" t="s">
        <v>10363</v>
      </c>
      <c r="NPA36" t="s">
        <v>10364</v>
      </c>
      <c r="NPB36" t="s">
        <v>10365</v>
      </c>
      <c r="NPC36" t="s">
        <v>10366</v>
      </c>
      <c r="NPD36" t="s">
        <v>10367</v>
      </c>
      <c r="NPE36" t="s">
        <v>10368</v>
      </c>
      <c r="NPF36" t="s">
        <v>10369</v>
      </c>
      <c r="NPG36" t="s">
        <v>10370</v>
      </c>
      <c r="NPH36" t="s">
        <v>10371</v>
      </c>
      <c r="NPI36" t="s">
        <v>10372</v>
      </c>
      <c r="NPJ36" t="s">
        <v>10373</v>
      </c>
      <c r="NPK36" t="s">
        <v>10374</v>
      </c>
      <c r="NPL36" t="s">
        <v>10375</v>
      </c>
      <c r="NPM36" t="s">
        <v>10376</v>
      </c>
      <c r="NPN36" t="s">
        <v>10377</v>
      </c>
      <c r="NPO36" t="s">
        <v>10378</v>
      </c>
      <c r="NPP36" t="s">
        <v>10379</v>
      </c>
      <c r="NPQ36" t="s">
        <v>10380</v>
      </c>
      <c r="NPR36" t="s">
        <v>10381</v>
      </c>
      <c r="NPS36" t="s">
        <v>10382</v>
      </c>
      <c r="NPT36" t="s">
        <v>10383</v>
      </c>
      <c r="NPU36" t="s">
        <v>10384</v>
      </c>
      <c r="NPV36" t="s">
        <v>10385</v>
      </c>
      <c r="NPW36" t="s">
        <v>10386</v>
      </c>
      <c r="NPX36" t="s">
        <v>10387</v>
      </c>
      <c r="NPY36" t="s">
        <v>10388</v>
      </c>
      <c r="NPZ36" t="s">
        <v>10389</v>
      </c>
      <c r="NQA36" t="s">
        <v>10390</v>
      </c>
      <c r="NQB36" t="s">
        <v>10391</v>
      </c>
      <c r="NQC36" t="s">
        <v>10392</v>
      </c>
      <c r="NQD36" t="s">
        <v>10393</v>
      </c>
      <c r="NQE36" t="s">
        <v>10394</v>
      </c>
      <c r="NQF36" t="s">
        <v>10395</v>
      </c>
      <c r="NQG36" t="s">
        <v>10396</v>
      </c>
      <c r="NQH36" t="s">
        <v>10397</v>
      </c>
      <c r="NQI36" t="s">
        <v>10398</v>
      </c>
      <c r="NQJ36" t="s">
        <v>10399</v>
      </c>
      <c r="NQK36" t="s">
        <v>10400</v>
      </c>
      <c r="NQL36" t="s">
        <v>10401</v>
      </c>
      <c r="NQM36" t="s">
        <v>10402</v>
      </c>
      <c r="NQN36" t="s">
        <v>10403</v>
      </c>
      <c r="NQO36" t="s">
        <v>10404</v>
      </c>
      <c r="NQP36" t="s">
        <v>10405</v>
      </c>
      <c r="NQQ36" t="s">
        <v>10406</v>
      </c>
      <c r="NQR36" t="s">
        <v>10407</v>
      </c>
      <c r="NQS36" t="s">
        <v>10408</v>
      </c>
      <c r="NQT36" t="s">
        <v>10409</v>
      </c>
      <c r="NQU36" t="s">
        <v>10410</v>
      </c>
      <c r="NQV36" t="s">
        <v>10411</v>
      </c>
      <c r="NQW36" t="s">
        <v>10412</v>
      </c>
      <c r="NQX36" t="s">
        <v>10413</v>
      </c>
      <c r="NQY36" t="s">
        <v>10414</v>
      </c>
      <c r="NQZ36" t="s">
        <v>10415</v>
      </c>
      <c r="NRA36" t="s">
        <v>10416</v>
      </c>
      <c r="NRB36" t="s">
        <v>10417</v>
      </c>
      <c r="NRC36" t="s">
        <v>10418</v>
      </c>
      <c r="NRD36" t="s">
        <v>10419</v>
      </c>
      <c r="NRE36" t="s">
        <v>10420</v>
      </c>
      <c r="NRF36" t="s">
        <v>10421</v>
      </c>
      <c r="NRG36" t="s">
        <v>10422</v>
      </c>
      <c r="NRH36" t="s">
        <v>10423</v>
      </c>
      <c r="NRI36" t="s">
        <v>10424</v>
      </c>
      <c r="NRJ36" t="s">
        <v>10425</v>
      </c>
      <c r="NRK36" t="s">
        <v>10426</v>
      </c>
      <c r="NRL36" t="s">
        <v>10427</v>
      </c>
      <c r="NRM36" t="s">
        <v>10428</v>
      </c>
      <c r="NRN36" t="s">
        <v>10429</v>
      </c>
      <c r="NRO36" t="s">
        <v>10430</v>
      </c>
      <c r="NRP36" t="s">
        <v>10431</v>
      </c>
      <c r="NRQ36" t="s">
        <v>10432</v>
      </c>
      <c r="NRR36" t="s">
        <v>10433</v>
      </c>
      <c r="NRS36" t="s">
        <v>10434</v>
      </c>
      <c r="NRT36" t="s">
        <v>10435</v>
      </c>
      <c r="NRU36" t="s">
        <v>10436</v>
      </c>
      <c r="NRV36" t="s">
        <v>10437</v>
      </c>
      <c r="NRW36" t="s">
        <v>10438</v>
      </c>
      <c r="NRX36" t="s">
        <v>10439</v>
      </c>
      <c r="NRY36" t="s">
        <v>10440</v>
      </c>
      <c r="NRZ36" t="s">
        <v>10441</v>
      </c>
      <c r="NSA36" t="s">
        <v>10442</v>
      </c>
      <c r="NSB36" t="s">
        <v>10443</v>
      </c>
      <c r="NSC36" t="s">
        <v>10444</v>
      </c>
      <c r="NSD36" t="s">
        <v>10445</v>
      </c>
      <c r="NSE36" t="s">
        <v>10446</v>
      </c>
      <c r="NSF36" t="s">
        <v>10447</v>
      </c>
      <c r="NSG36" t="s">
        <v>10448</v>
      </c>
      <c r="NSH36" t="s">
        <v>10449</v>
      </c>
      <c r="NSI36" t="s">
        <v>10450</v>
      </c>
      <c r="NSJ36" t="s">
        <v>10451</v>
      </c>
      <c r="NSK36" t="s">
        <v>10452</v>
      </c>
      <c r="NSL36" t="s">
        <v>10453</v>
      </c>
      <c r="NSM36" t="s">
        <v>10454</v>
      </c>
      <c r="NSN36" t="s">
        <v>10455</v>
      </c>
      <c r="NSO36" t="s">
        <v>10456</v>
      </c>
      <c r="NSP36" t="s">
        <v>10457</v>
      </c>
      <c r="NSQ36" t="s">
        <v>10458</v>
      </c>
      <c r="NSR36" t="s">
        <v>10459</v>
      </c>
      <c r="NSS36" t="s">
        <v>10460</v>
      </c>
      <c r="NST36" t="s">
        <v>10461</v>
      </c>
      <c r="NSU36" t="s">
        <v>10462</v>
      </c>
      <c r="NSV36" t="s">
        <v>10463</v>
      </c>
      <c r="NSW36" t="s">
        <v>10464</v>
      </c>
      <c r="NSX36" t="s">
        <v>10465</v>
      </c>
      <c r="NSY36" t="s">
        <v>10466</v>
      </c>
      <c r="NSZ36" t="s">
        <v>10467</v>
      </c>
      <c r="NTA36" t="s">
        <v>10468</v>
      </c>
      <c r="NTB36" t="s">
        <v>10469</v>
      </c>
      <c r="NTC36" t="s">
        <v>10470</v>
      </c>
      <c r="NTD36" t="s">
        <v>10471</v>
      </c>
      <c r="NTE36" t="s">
        <v>10472</v>
      </c>
      <c r="NTF36" t="s">
        <v>10473</v>
      </c>
      <c r="NTG36" t="s">
        <v>10474</v>
      </c>
      <c r="NTH36" t="s">
        <v>10475</v>
      </c>
      <c r="NTI36" t="s">
        <v>10476</v>
      </c>
      <c r="NTJ36" t="s">
        <v>10477</v>
      </c>
      <c r="NTK36" t="s">
        <v>10478</v>
      </c>
      <c r="NTL36" t="s">
        <v>10479</v>
      </c>
      <c r="NTM36" t="s">
        <v>10480</v>
      </c>
      <c r="NTN36" t="s">
        <v>10481</v>
      </c>
      <c r="NTO36" t="s">
        <v>10482</v>
      </c>
      <c r="NTP36" t="s">
        <v>10483</v>
      </c>
      <c r="NTQ36" t="s">
        <v>10484</v>
      </c>
      <c r="NTR36" t="s">
        <v>10485</v>
      </c>
      <c r="NTS36" t="s">
        <v>10486</v>
      </c>
      <c r="NTT36" t="s">
        <v>10487</v>
      </c>
      <c r="NTU36" t="s">
        <v>10488</v>
      </c>
      <c r="NTV36" t="s">
        <v>10489</v>
      </c>
      <c r="NTW36" t="s">
        <v>10490</v>
      </c>
      <c r="NTX36" t="s">
        <v>10491</v>
      </c>
      <c r="NTY36" t="s">
        <v>10492</v>
      </c>
      <c r="NTZ36" t="s">
        <v>10493</v>
      </c>
      <c r="NUA36" t="s">
        <v>10494</v>
      </c>
      <c r="NUB36" t="s">
        <v>10495</v>
      </c>
      <c r="NUC36" t="s">
        <v>10496</v>
      </c>
      <c r="NUD36" t="s">
        <v>10497</v>
      </c>
      <c r="NUE36" t="s">
        <v>10498</v>
      </c>
      <c r="NUF36" t="s">
        <v>10499</v>
      </c>
      <c r="NUG36" t="s">
        <v>10500</v>
      </c>
      <c r="NUH36" t="s">
        <v>10501</v>
      </c>
      <c r="NUI36" t="s">
        <v>10502</v>
      </c>
      <c r="NUJ36" t="s">
        <v>10503</v>
      </c>
      <c r="NUK36" t="s">
        <v>10504</v>
      </c>
      <c r="NUL36" t="s">
        <v>10505</v>
      </c>
      <c r="NUM36" t="s">
        <v>10506</v>
      </c>
      <c r="NUN36" t="s">
        <v>10507</v>
      </c>
      <c r="NUO36" t="s">
        <v>10508</v>
      </c>
      <c r="NUP36" t="s">
        <v>10509</v>
      </c>
      <c r="NUQ36" t="s">
        <v>10510</v>
      </c>
      <c r="NUR36" t="s">
        <v>10511</v>
      </c>
      <c r="NUS36" t="s">
        <v>10512</v>
      </c>
      <c r="NUT36" t="s">
        <v>10513</v>
      </c>
      <c r="NUU36" t="s">
        <v>10514</v>
      </c>
      <c r="NUV36" t="s">
        <v>10515</v>
      </c>
      <c r="NUW36" t="s">
        <v>10516</v>
      </c>
      <c r="NUX36" t="s">
        <v>10517</v>
      </c>
      <c r="NUY36" t="s">
        <v>10518</v>
      </c>
      <c r="NUZ36" t="s">
        <v>10519</v>
      </c>
      <c r="NVA36" t="s">
        <v>10520</v>
      </c>
      <c r="NVB36" t="s">
        <v>10521</v>
      </c>
      <c r="NVC36" t="s">
        <v>10522</v>
      </c>
      <c r="NVD36" t="s">
        <v>10523</v>
      </c>
      <c r="NVE36" t="s">
        <v>10524</v>
      </c>
      <c r="NVF36" t="s">
        <v>10525</v>
      </c>
      <c r="NVG36" t="s">
        <v>10526</v>
      </c>
      <c r="NVH36" t="s">
        <v>10527</v>
      </c>
      <c r="NVI36" t="s">
        <v>10528</v>
      </c>
      <c r="NVJ36" t="s">
        <v>10529</v>
      </c>
      <c r="NVK36" t="s">
        <v>10530</v>
      </c>
      <c r="NVL36" t="s">
        <v>10531</v>
      </c>
      <c r="NVM36" t="s">
        <v>10532</v>
      </c>
      <c r="NVN36" t="s">
        <v>10533</v>
      </c>
      <c r="NVO36" t="s">
        <v>10534</v>
      </c>
      <c r="NVP36" t="s">
        <v>10535</v>
      </c>
      <c r="NVQ36" t="s">
        <v>10536</v>
      </c>
      <c r="NVR36" t="s">
        <v>10537</v>
      </c>
      <c r="NVS36" t="s">
        <v>10538</v>
      </c>
      <c r="NVT36" t="s">
        <v>10539</v>
      </c>
      <c r="NVU36" t="s">
        <v>10540</v>
      </c>
      <c r="NVV36" t="s">
        <v>10541</v>
      </c>
      <c r="NVW36" t="s">
        <v>10542</v>
      </c>
      <c r="NVX36" t="s">
        <v>10543</v>
      </c>
      <c r="NVY36" t="s">
        <v>10544</v>
      </c>
      <c r="NVZ36" t="s">
        <v>10545</v>
      </c>
      <c r="NWA36" t="s">
        <v>10546</v>
      </c>
      <c r="NWB36" t="s">
        <v>10547</v>
      </c>
      <c r="NWC36" t="s">
        <v>10548</v>
      </c>
      <c r="NWD36" t="s">
        <v>10549</v>
      </c>
      <c r="NWE36" t="s">
        <v>10550</v>
      </c>
      <c r="NWF36" t="s">
        <v>10551</v>
      </c>
      <c r="NWG36" t="s">
        <v>10552</v>
      </c>
      <c r="NWH36" t="s">
        <v>10553</v>
      </c>
      <c r="NWI36" t="s">
        <v>10554</v>
      </c>
      <c r="NWJ36" t="s">
        <v>10555</v>
      </c>
      <c r="NWK36" t="s">
        <v>10556</v>
      </c>
      <c r="NWL36" t="s">
        <v>10557</v>
      </c>
      <c r="NWM36" t="s">
        <v>10558</v>
      </c>
      <c r="NWN36" t="s">
        <v>10559</v>
      </c>
      <c r="NWO36" t="s">
        <v>10560</v>
      </c>
      <c r="NWP36" t="s">
        <v>10561</v>
      </c>
      <c r="NWQ36" t="s">
        <v>10562</v>
      </c>
      <c r="NWR36" t="s">
        <v>10563</v>
      </c>
      <c r="NWS36" t="s">
        <v>10564</v>
      </c>
      <c r="NWT36" t="s">
        <v>10565</v>
      </c>
      <c r="NWU36" t="s">
        <v>10566</v>
      </c>
      <c r="NWV36" t="s">
        <v>10567</v>
      </c>
      <c r="NWW36" t="s">
        <v>10568</v>
      </c>
      <c r="NWX36" t="s">
        <v>10569</v>
      </c>
      <c r="NWY36" t="s">
        <v>10570</v>
      </c>
      <c r="NWZ36" t="s">
        <v>10571</v>
      </c>
      <c r="NXA36" t="s">
        <v>10572</v>
      </c>
      <c r="NXB36" t="s">
        <v>10573</v>
      </c>
      <c r="NXC36" t="s">
        <v>10574</v>
      </c>
      <c r="NXD36" t="s">
        <v>10575</v>
      </c>
      <c r="NXE36" t="s">
        <v>10576</v>
      </c>
      <c r="NXF36" t="s">
        <v>10577</v>
      </c>
      <c r="NXG36" t="s">
        <v>10578</v>
      </c>
      <c r="NXH36" t="s">
        <v>10579</v>
      </c>
      <c r="NXI36" t="s">
        <v>10580</v>
      </c>
      <c r="NXJ36" t="s">
        <v>10581</v>
      </c>
      <c r="NXK36" t="s">
        <v>10582</v>
      </c>
      <c r="NXL36" t="s">
        <v>10583</v>
      </c>
      <c r="NXM36" t="s">
        <v>10584</v>
      </c>
      <c r="NXN36" t="s">
        <v>10585</v>
      </c>
      <c r="NXO36" t="s">
        <v>10586</v>
      </c>
      <c r="NXP36" t="s">
        <v>10587</v>
      </c>
      <c r="NXQ36" t="s">
        <v>10588</v>
      </c>
      <c r="NXR36" t="s">
        <v>10589</v>
      </c>
      <c r="NXS36" t="s">
        <v>10590</v>
      </c>
      <c r="NXT36" t="s">
        <v>10591</v>
      </c>
      <c r="NXU36" t="s">
        <v>10592</v>
      </c>
      <c r="NXV36" t="s">
        <v>10593</v>
      </c>
      <c r="NXW36" t="s">
        <v>10594</v>
      </c>
      <c r="NXX36" t="s">
        <v>10595</v>
      </c>
      <c r="NXY36" t="s">
        <v>10596</v>
      </c>
      <c r="NXZ36" t="s">
        <v>10597</v>
      </c>
      <c r="NYA36" t="s">
        <v>10598</v>
      </c>
      <c r="NYB36" t="s">
        <v>10599</v>
      </c>
      <c r="NYC36" t="s">
        <v>10600</v>
      </c>
      <c r="NYD36" t="s">
        <v>10601</v>
      </c>
      <c r="NYE36" t="s">
        <v>10602</v>
      </c>
      <c r="NYF36" t="s">
        <v>10603</v>
      </c>
      <c r="NYG36" t="s">
        <v>10604</v>
      </c>
      <c r="NYH36" t="s">
        <v>10605</v>
      </c>
      <c r="NYI36" t="s">
        <v>10606</v>
      </c>
      <c r="NYJ36" t="s">
        <v>10607</v>
      </c>
      <c r="NYK36" t="s">
        <v>10608</v>
      </c>
      <c r="NYL36" t="s">
        <v>10609</v>
      </c>
      <c r="NYM36" t="s">
        <v>10610</v>
      </c>
      <c r="NYN36" t="s">
        <v>10611</v>
      </c>
      <c r="NYO36" t="s">
        <v>10612</v>
      </c>
      <c r="NYP36" t="s">
        <v>10613</v>
      </c>
      <c r="NYQ36" t="s">
        <v>10614</v>
      </c>
      <c r="NYR36" t="s">
        <v>10615</v>
      </c>
      <c r="NYS36" t="s">
        <v>10616</v>
      </c>
      <c r="NYT36" t="s">
        <v>10617</v>
      </c>
      <c r="NYU36" t="s">
        <v>10618</v>
      </c>
      <c r="NYV36" t="s">
        <v>10619</v>
      </c>
      <c r="NYW36" t="s">
        <v>10620</v>
      </c>
      <c r="NYX36" t="s">
        <v>10621</v>
      </c>
      <c r="NYY36" t="s">
        <v>10622</v>
      </c>
      <c r="NYZ36" t="s">
        <v>10623</v>
      </c>
      <c r="NZA36" t="s">
        <v>10624</v>
      </c>
      <c r="NZB36" t="s">
        <v>10625</v>
      </c>
      <c r="NZC36" t="s">
        <v>10626</v>
      </c>
      <c r="NZD36" t="s">
        <v>10627</v>
      </c>
      <c r="NZE36" t="s">
        <v>10628</v>
      </c>
      <c r="NZF36" t="s">
        <v>10629</v>
      </c>
      <c r="NZG36" t="s">
        <v>10630</v>
      </c>
      <c r="NZH36" t="s">
        <v>10631</v>
      </c>
      <c r="NZI36" t="s">
        <v>10632</v>
      </c>
      <c r="NZJ36" t="s">
        <v>10633</v>
      </c>
      <c r="NZK36" t="s">
        <v>10634</v>
      </c>
      <c r="NZL36" t="s">
        <v>10635</v>
      </c>
      <c r="NZM36" t="s">
        <v>10636</v>
      </c>
      <c r="NZN36" t="s">
        <v>10637</v>
      </c>
      <c r="NZO36" t="s">
        <v>10638</v>
      </c>
      <c r="NZP36" t="s">
        <v>10639</v>
      </c>
      <c r="NZQ36" t="s">
        <v>10640</v>
      </c>
      <c r="NZR36" t="s">
        <v>10641</v>
      </c>
      <c r="NZS36" t="s">
        <v>10642</v>
      </c>
      <c r="NZT36" t="s">
        <v>10643</v>
      </c>
      <c r="NZU36" t="s">
        <v>10644</v>
      </c>
      <c r="NZV36" t="s">
        <v>10645</v>
      </c>
      <c r="NZW36" t="s">
        <v>10646</v>
      </c>
      <c r="NZX36" t="s">
        <v>10647</v>
      </c>
      <c r="NZY36" t="s">
        <v>10648</v>
      </c>
      <c r="NZZ36" t="s">
        <v>10649</v>
      </c>
      <c r="OAA36" t="s">
        <v>10650</v>
      </c>
      <c r="OAB36" t="s">
        <v>10651</v>
      </c>
      <c r="OAC36" t="s">
        <v>10652</v>
      </c>
      <c r="OAD36" t="s">
        <v>10653</v>
      </c>
      <c r="OAE36" t="s">
        <v>10654</v>
      </c>
      <c r="OAF36" t="s">
        <v>10655</v>
      </c>
      <c r="OAG36" t="s">
        <v>10656</v>
      </c>
      <c r="OAH36" t="s">
        <v>10657</v>
      </c>
      <c r="OAI36" t="s">
        <v>10658</v>
      </c>
      <c r="OAJ36" t="s">
        <v>10659</v>
      </c>
      <c r="OAK36" t="s">
        <v>10660</v>
      </c>
      <c r="OAL36" t="s">
        <v>10661</v>
      </c>
      <c r="OAM36" t="s">
        <v>10662</v>
      </c>
      <c r="OAN36" t="s">
        <v>10663</v>
      </c>
      <c r="OAO36" t="s">
        <v>10664</v>
      </c>
      <c r="OAP36" t="s">
        <v>10665</v>
      </c>
      <c r="OAQ36" t="s">
        <v>10666</v>
      </c>
      <c r="OAR36" t="s">
        <v>10667</v>
      </c>
      <c r="OAS36" t="s">
        <v>10668</v>
      </c>
      <c r="OAT36" t="s">
        <v>10669</v>
      </c>
      <c r="OAU36" t="s">
        <v>10670</v>
      </c>
      <c r="OAV36" t="s">
        <v>10671</v>
      </c>
      <c r="OAW36" t="s">
        <v>10672</v>
      </c>
      <c r="OAX36" t="s">
        <v>10673</v>
      </c>
      <c r="OAY36" t="s">
        <v>10674</v>
      </c>
      <c r="OAZ36" t="s">
        <v>10675</v>
      </c>
      <c r="OBA36" t="s">
        <v>10676</v>
      </c>
      <c r="OBB36" t="s">
        <v>10677</v>
      </c>
      <c r="OBC36" t="s">
        <v>10678</v>
      </c>
      <c r="OBD36" t="s">
        <v>10679</v>
      </c>
      <c r="OBE36" t="s">
        <v>10680</v>
      </c>
      <c r="OBF36" t="s">
        <v>10681</v>
      </c>
      <c r="OBG36" t="s">
        <v>10682</v>
      </c>
      <c r="OBH36" t="s">
        <v>10683</v>
      </c>
      <c r="OBI36" t="s">
        <v>10684</v>
      </c>
      <c r="OBJ36" t="s">
        <v>10685</v>
      </c>
      <c r="OBK36" t="s">
        <v>10686</v>
      </c>
      <c r="OBL36" t="s">
        <v>10687</v>
      </c>
      <c r="OBM36" t="s">
        <v>10688</v>
      </c>
      <c r="OBN36" t="s">
        <v>10689</v>
      </c>
      <c r="OBO36" t="s">
        <v>10690</v>
      </c>
      <c r="OBP36" t="s">
        <v>10691</v>
      </c>
      <c r="OBQ36" t="s">
        <v>10692</v>
      </c>
      <c r="OBR36" t="s">
        <v>10693</v>
      </c>
      <c r="OBS36" t="s">
        <v>10694</v>
      </c>
      <c r="OBT36" t="s">
        <v>10695</v>
      </c>
      <c r="OBU36" t="s">
        <v>10696</v>
      </c>
      <c r="OBV36" t="s">
        <v>10697</v>
      </c>
      <c r="OBW36" t="s">
        <v>10698</v>
      </c>
      <c r="OBX36" t="s">
        <v>10699</v>
      </c>
      <c r="OBY36" t="s">
        <v>10700</v>
      </c>
      <c r="OBZ36" t="s">
        <v>10701</v>
      </c>
      <c r="OCA36" t="s">
        <v>10702</v>
      </c>
      <c r="OCB36" t="s">
        <v>10703</v>
      </c>
      <c r="OCC36" t="s">
        <v>10704</v>
      </c>
      <c r="OCD36" t="s">
        <v>10705</v>
      </c>
      <c r="OCE36" t="s">
        <v>10706</v>
      </c>
      <c r="OCF36" t="s">
        <v>10707</v>
      </c>
      <c r="OCG36" t="s">
        <v>10708</v>
      </c>
      <c r="OCH36" t="s">
        <v>10709</v>
      </c>
      <c r="OCI36" t="s">
        <v>10710</v>
      </c>
      <c r="OCJ36" t="s">
        <v>10711</v>
      </c>
      <c r="OCK36" t="s">
        <v>10712</v>
      </c>
      <c r="OCL36" t="s">
        <v>10713</v>
      </c>
      <c r="OCM36" t="s">
        <v>10714</v>
      </c>
      <c r="OCN36" t="s">
        <v>10715</v>
      </c>
      <c r="OCO36" t="s">
        <v>10716</v>
      </c>
      <c r="OCP36" t="s">
        <v>10717</v>
      </c>
      <c r="OCQ36" t="s">
        <v>10718</v>
      </c>
      <c r="OCR36" t="s">
        <v>10719</v>
      </c>
      <c r="OCS36" t="s">
        <v>10720</v>
      </c>
      <c r="OCT36" t="s">
        <v>10721</v>
      </c>
      <c r="OCU36" t="s">
        <v>10722</v>
      </c>
      <c r="OCV36" t="s">
        <v>10723</v>
      </c>
      <c r="OCW36" t="s">
        <v>10724</v>
      </c>
      <c r="OCX36" t="s">
        <v>10725</v>
      </c>
      <c r="OCY36" t="s">
        <v>10726</v>
      </c>
      <c r="OCZ36" t="s">
        <v>10727</v>
      </c>
      <c r="ODA36" t="s">
        <v>10728</v>
      </c>
      <c r="ODB36" t="s">
        <v>10729</v>
      </c>
      <c r="ODC36" t="s">
        <v>10730</v>
      </c>
      <c r="ODD36" t="s">
        <v>10731</v>
      </c>
      <c r="ODE36" t="s">
        <v>10732</v>
      </c>
      <c r="ODF36" t="s">
        <v>10733</v>
      </c>
      <c r="ODG36" t="s">
        <v>10734</v>
      </c>
      <c r="ODH36" t="s">
        <v>10735</v>
      </c>
      <c r="ODI36" t="s">
        <v>10736</v>
      </c>
      <c r="ODJ36" t="s">
        <v>10737</v>
      </c>
      <c r="ODK36" t="s">
        <v>10738</v>
      </c>
      <c r="ODL36" t="s">
        <v>10739</v>
      </c>
      <c r="ODM36" t="s">
        <v>10740</v>
      </c>
      <c r="ODN36" t="s">
        <v>10741</v>
      </c>
      <c r="ODO36" t="s">
        <v>10742</v>
      </c>
      <c r="ODP36" t="s">
        <v>10743</v>
      </c>
      <c r="ODQ36" t="s">
        <v>10744</v>
      </c>
      <c r="ODR36" t="s">
        <v>10745</v>
      </c>
      <c r="ODS36" t="s">
        <v>10746</v>
      </c>
      <c r="ODT36" t="s">
        <v>10747</v>
      </c>
      <c r="ODU36" t="s">
        <v>10748</v>
      </c>
      <c r="ODV36" t="s">
        <v>10749</v>
      </c>
      <c r="ODW36" t="s">
        <v>10750</v>
      </c>
      <c r="ODX36" t="s">
        <v>10751</v>
      </c>
      <c r="ODY36" t="s">
        <v>10752</v>
      </c>
      <c r="ODZ36" t="s">
        <v>10753</v>
      </c>
      <c r="OEA36" t="s">
        <v>10754</v>
      </c>
      <c r="OEB36" t="s">
        <v>10755</v>
      </c>
      <c r="OEC36" t="s">
        <v>10756</v>
      </c>
      <c r="OED36" t="s">
        <v>10757</v>
      </c>
      <c r="OEE36" t="s">
        <v>10758</v>
      </c>
      <c r="OEF36" t="s">
        <v>10759</v>
      </c>
      <c r="OEG36" t="s">
        <v>10760</v>
      </c>
      <c r="OEH36" t="s">
        <v>10761</v>
      </c>
      <c r="OEI36" t="s">
        <v>10762</v>
      </c>
      <c r="OEJ36" t="s">
        <v>10763</v>
      </c>
      <c r="OEK36" t="s">
        <v>10764</v>
      </c>
      <c r="OEL36" t="s">
        <v>10765</v>
      </c>
      <c r="OEM36" t="s">
        <v>10766</v>
      </c>
      <c r="OEN36" t="s">
        <v>10767</v>
      </c>
      <c r="OEO36" t="s">
        <v>10768</v>
      </c>
      <c r="OEP36" t="s">
        <v>10769</v>
      </c>
      <c r="OEQ36" t="s">
        <v>10770</v>
      </c>
      <c r="OER36" t="s">
        <v>10771</v>
      </c>
      <c r="OES36" t="s">
        <v>10772</v>
      </c>
      <c r="OET36" t="s">
        <v>10773</v>
      </c>
      <c r="OEU36" t="s">
        <v>10774</v>
      </c>
      <c r="OEV36" t="s">
        <v>10775</v>
      </c>
      <c r="OEW36" t="s">
        <v>10776</v>
      </c>
      <c r="OEX36" t="s">
        <v>10777</v>
      </c>
      <c r="OEY36" t="s">
        <v>10778</v>
      </c>
      <c r="OEZ36" t="s">
        <v>10779</v>
      </c>
      <c r="OFA36" t="s">
        <v>10780</v>
      </c>
      <c r="OFB36" t="s">
        <v>10781</v>
      </c>
      <c r="OFC36" t="s">
        <v>10782</v>
      </c>
      <c r="OFD36" t="s">
        <v>10783</v>
      </c>
      <c r="OFE36" t="s">
        <v>10784</v>
      </c>
      <c r="OFF36" t="s">
        <v>10785</v>
      </c>
      <c r="OFG36" t="s">
        <v>10786</v>
      </c>
      <c r="OFH36" t="s">
        <v>10787</v>
      </c>
      <c r="OFI36" t="s">
        <v>10788</v>
      </c>
      <c r="OFJ36" t="s">
        <v>10789</v>
      </c>
      <c r="OFK36" t="s">
        <v>10790</v>
      </c>
      <c r="OFL36" t="s">
        <v>10791</v>
      </c>
      <c r="OFM36" t="s">
        <v>10792</v>
      </c>
      <c r="OFN36" t="s">
        <v>10793</v>
      </c>
      <c r="OFO36" t="s">
        <v>10794</v>
      </c>
      <c r="OFP36" t="s">
        <v>10795</v>
      </c>
      <c r="OFQ36" t="s">
        <v>10796</v>
      </c>
      <c r="OFR36" t="s">
        <v>10797</v>
      </c>
      <c r="OFS36" t="s">
        <v>10798</v>
      </c>
      <c r="OFT36" t="s">
        <v>10799</v>
      </c>
      <c r="OFU36" t="s">
        <v>10800</v>
      </c>
      <c r="OFV36" t="s">
        <v>10801</v>
      </c>
      <c r="OFW36" t="s">
        <v>10802</v>
      </c>
      <c r="OFX36" t="s">
        <v>10803</v>
      </c>
      <c r="OFY36" t="s">
        <v>10804</v>
      </c>
      <c r="OFZ36" t="s">
        <v>10805</v>
      </c>
      <c r="OGA36" t="s">
        <v>10806</v>
      </c>
      <c r="OGB36" t="s">
        <v>10807</v>
      </c>
      <c r="OGC36" t="s">
        <v>10808</v>
      </c>
      <c r="OGD36" t="s">
        <v>10809</v>
      </c>
      <c r="OGE36" t="s">
        <v>10810</v>
      </c>
      <c r="OGF36" t="s">
        <v>10811</v>
      </c>
      <c r="OGG36" t="s">
        <v>10812</v>
      </c>
      <c r="OGH36" t="s">
        <v>10813</v>
      </c>
      <c r="OGI36" t="s">
        <v>10814</v>
      </c>
      <c r="OGJ36" t="s">
        <v>10815</v>
      </c>
      <c r="OGK36" t="s">
        <v>10816</v>
      </c>
      <c r="OGL36" t="s">
        <v>10817</v>
      </c>
      <c r="OGM36" t="s">
        <v>10818</v>
      </c>
      <c r="OGN36" t="s">
        <v>10819</v>
      </c>
      <c r="OGO36" t="s">
        <v>10820</v>
      </c>
      <c r="OGP36" t="s">
        <v>10821</v>
      </c>
      <c r="OGQ36" t="s">
        <v>10822</v>
      </c>
      <c r="OGR36" t="s">
        <v>10823</v>
      </c>
      <c r="OGS36" t="s">
        <v>10824</v>
      </c>
      <c r="OGT36" t="s">
        <v>10825</v>
      </c>
      <c r="OGU36" t="s">
        <v>10826</v>
      </c>
      <c r="OGV36" t="s">
        <v>10827</v>
      </c>
      <c r="OGW36" t="s">
        <v>10828</v>
      </c>
      <c r="OGX36" t="s">
        <v>10829</v>
      </c>
      <c r="OGY36" t="s">
        <v>10830</v>
      </c>
      <c r="OGZ36" t="s">
        <v>10831</v>
      </c>
      <c r="OHA36" t="s">
        <v>10832</v>
      </c>
      <c r="OHB36" t="s">
        <v>10833</v>
      </c>
      <c r="OHC36" t="s">
        <v>10834</v>
      </c>
      <c r="OHD36" t="s">
        <v>10835</v>
      </c>
      <c r="OHE36" t="s">
        <v>10836</v>
      </c>
      <c r="OHF36" t="s">
        <v>10837</v>
      </c>
      <c r="OHG36" t="s">
        <v>10838</v>
      </c>
      <c r="OHH36" t="s">
        <v>10839</v>
      </c>
      <c r="OHI36" t="s">
        <v>10840</v>
      </c>
      <c r="OHJ36" t="s">
        <v>10841</v>
      </c>
      <c r="OHK36" t="s">
        <v>10842</v>
      </c>
      <c r="OHL36" t="s">
        <v>10843</v>
      </c>
      <c r="OHM36" t="s">
        <v>10844</v>
      </c>
      <c r="OHN36" t="s">
        <v>10845</v>
      </c>
      <c r="OHO36" t="s">
        <v>10846</v>
      </c>
      <c r="OHP36" t="s">
        <v>10847</v>
      </c>
      <c r="OHQ36" t="s">
        <v>10848</v>
      </c>
      <c r="OHR36" t="s">
        <v>10849</v>
      </c>
      <c r="OHS36" t="s">
        <v>10850</v>
      </c>
      <c r="OHT36" t="s">
        <v>10851</v>
      </c>
      <c r="OHU36" t="s">
        <v>10852</v>
      </c>
      <c r="OHV36" t="s">
        <v>10853</v>
      </c>
      <c r="OHW36" t="s">
        <v>10854</v>
      </c>
      <c r="OHX36" t="s">
        <v>10855</v>
      </c>
      <c r="OHY36" t="s">
        <v>10856</v>
      </c>
      <c r="OHZ36" t="s">
        <v>10857</v>
      </c>
      <c r="OIA36" t="s">
        <v>10858</v>
      </c>
      <c r="OIB36" t="s">
        <v>10859</v>
      </c>
      <c r="OIC36" t="s">
        <v>10860</v>
      </c>
      <c r="OID36" t="s">
        <v>10861</v>
      </c>
      <c r="OIE36" t="s">
        <v>10862</v>
      </c>
      <c r="OIF36" t="s">
        <v>10863</v>
      </c>
      <c r="OIG36" t="s">
        <v>10864</v>
      </c>
      <c r="OIH36" t="s">
        <v>10865</v>
      </c>
      <c r="OII36" t="s">
        <v>10866</v>
      </c>
      <c r="OIJ36" t="s">
        <v>10867</v>
      </c>
      <c r="OIK36" t="s">
        <v>10868</v>
      </c>
      <c r="OIL36" t="s">
        <v>10869</v>
      </c>
      <c r="OIM36" t="s">
        <v>10870</v>
      </c>
      <c r="OIN36" t="s">
        <v>10871</v>
      </c>
      <c r="OIO36" t="s">
        <v>10872</v>
      </c>
      <c r="OIP36" t="s">
        <v>10873</v>
      </c>
      <c r="OIQ36" t="s">
        <v>10874</v>
      </c>
      <c r="OIR36" t="s">
        <v>10875</v>
      </c>
      <c r="OIS36" t="s">
        <v>10876</v>
      </c>
      <c r="OIT36" t="s">
        <v>10877</v>
      </c>
      <c r="OIU36" t="s">
        <v>10878</v>
      </c>
      <c r="OIV36" t="s">
        <v>10879</v>
      </c>
      <c r="OIW36" t="s">
        <v>10880</v>
      </c>
      <c r="OIX36" t="s">
        <v>10881</v>
      </c>
      <c r="OIY36" t="s">
        <v>10882</v>
      </c>
      <c r="OIZ36" t="s">
        <v>10883</v>
      </c>
      <c r="OJA36" t="s">
        <v>10884</v>
      </c>
      <c r="OJB36" t="s">
        <v>10885</v>
      </c>
      <c r="OJC36" t="s">
        <v>10886</v>
      </c>
      <c r="OJD36" t="s">
        <v>10887</v>
      </c>
      <c r="OJE36" t="s">
        <v>10888</v>
      </c>
      <c r="OJF36" t="s">
        <v>10889</v>
      </c>
      <c r="OJG36" t="s">
        <v>10890</v>
      </c>
      <c r="OJH36" t="s">
        <v>10891</v>
      </c>
      <c r="OJI36" t="s">
        <v>10892</v>
      </c>
      <c r="OJJ36" t="s">
        <v>10893</v>
      </c>
      <c r="OJK36" t="s">
        <v>10894</v>
      </c>
      <c r="OJL36" t="s">
        <v>10895</v>
      </c>
      <c r="OJM36" t="s">
        <v>10896</v>
      </c>
      <c r="OJN36" t="s">
        <v>10897</v>
      </c>
      <c r="OJO36" t="s">
        <v>10898</v>
      </c>
      <c r="OJP36" t="s">
        <v>10899</v>
      </c>
      <c r="OJQ36" t="s">
        <v>10900</v>
      </c>
      <c r="OJR36" t="s">
        <v>10901</v>
      </c>
      <c r="OJS36" t="s">
        <v>10902</v>
      </c>
      <c r="OJT36" t="s">
        <v>10903</v>
      </c>
      <c r="OJU36" t="s">
        <v>10904</v>
      </c>
      <c r="OJV36" t="s">
        <v>10905</v>
      </c>
      <c r="OJW36" t="s">
        <v>10906</v>
      </c>
      <c r="OJX36" t="s">
        <v>10907</v>
      </c>
      <c r="OJY36" t="s">
        <v>10908</v>
      </c>
      <c r="OJZ36" t="s">
        <v>10909</v>
      </c>
      <c r="OKA36" t="s">
        <v>10910</v>
      </c>
      <c r="OKB36" t="s">
        <v>10911</v>
      </c>
      <c r="OKC36" t="s">
        <v>10912</v>
      </c>
      <c r="OKD36" t="s">
        <v>10913</v>
      </c>
      <c r="OKE36" t="s">
        <v>10914</v>
      </c>
      <c r="OKF36" t="s">
        <v>10915</v>
      </c>
      <c r="OKG36" t="s">
        <v>10916</v>
      </c>
      <c r="OKH36" t="s">
        <v>10917</v>
      </c>
      <c r="OKI36" t="s">
        <v>10918</v>
      </c>
      <c r="OKJ36" t="s">
        <v>10919</v>
      </c>
      <c r="OKK36" t="s">
        <v>10920</v>
      </c>
      <c r="OKL36" t="s">
        <v>10921</v>
      </c>
      <c r="OKM36" t="s">
        <v>10922</v>
      </c>
      <c r="OKN36" t="s">
        <v>10923</v>
      </c>
      <c r="OKO36" t="s">
        <v>10924</v>
      </c>
      <c r="OKP36" t="s">
        <v>10925</v>
      </c>
      <c r="OKQ36" t="s">
        <v>10926</v>
      </c>
      <c r="OKR36" t="s">
        <v>10927</v>
      </c>
      <c r="OKS36" t="s">
        <v>10928</v>
      </c>
      <c r="OKT36" t="s">
        <v>10929</v>
      </c>
      <c r="OKU36" t="s">
        <v>10930</v>
      </c>
      <c r="OKV36" t="s">
        <v>10931</v>
      </c>
      <c r="OKW36" t="s">
        <v>10932</v>
      </c>
      <c r="OKX36" t="s">
        <v>10933</v>
      </c>
      <c r="OKY36" t="s">
        <v>10934</v>
      </c>
      <c r="OKZ36" t="s">
        <v>10935</v>
      </c>
      <c r="OLA36" t="s">
        <v>10936</v>
      </c>
      <c r="OLB36" t="s">
        <v>10937</v>
      </c>
      <c r="OLC36" t="s">
        <v>10938</v>
      </c>
      <c r="OLD36" t="s">
        <v>10939</v>
      </c>
      <c r="OLE36" t="s">
        <v>10940</v>
      </c>
      <c r="OLF36" t="s">
        <v>10941</v>
      </c>
      <c r="OLG36" t="s">
        <v>10942</v>
      </c>
      <c r="OLH36" t="s">
        <v>10943</v>
      </c>
      <c r="OLI36" t="s">
        <v>10944</v>
      </c>
      <c r="OLJ36" t="s">
        <v>10945</v>
      </c>
      <c r="OLK36" t="s">
        <v>10946</v>
      </c>
      <c r="OLL36" t="s">
        <v>10947</v>
      </c>
      <c r="OLM36" t="s">
        <v>10948</v>
      </c>
      <c r="OLN36" t="s">
        <v>10949</v>
      </c>
      <c r="OLO36" t="s">
        <v>10950</v>
      </c>
      <c r="OLP36" t="s">
        <v>10951</v>
      </c>
      <c r="OLQ36" t="s">
        <v>10952</v>
      </c>
      <c r="OLR36" t="s">
        <v>10953</v>
      </c>
      <c r="OLS36" t="s">
        <v>10954</v>
      </c>
      <c r="OLT36" t="s">
        <v>10955</v>
      </c>
      <c r="OLU36" t="s">
        <v>10956</v>
      </c>
      <c r="OLV36" t="s">
        <v>10957</v>
      </c>
      <c r="OLW36" t="s">
        <v>10958</v>
      </c>
      <c r="OLX36" t="s">
        <v>10959</v>
      </c>
      <c r="OLY36" t="s">
        <v>10960</v>
      </c>
      <c r="OLZ36" t="s">
        <v>10961</v>
      </c>
      <c r="OMA36" t="s">
        <v>10962</v>
      </c>
      <c r="OMB36" t="s">
        <v>10963</v>
      </c>
      <c r="OMC36" t="s">
        <v>10964</v>
      </c>
      <c r="OMD36" t="s">
        <v>10965</v>
      </c>
      <c r="OME36" t="s">
        <v>10966</v>
      </c>
      <c r="OMF36" t="s">
        <v>10967</v>
      </c>
      <c r="OMG36" t="s">
        <v>10968</v>
      </c>
      <c r="OMH36" t="s">
        <v>10969</v>
      </c>
      <c r="OMI36" t="s">
        <v>10970</v>
      </c>
      <c r="OMJ36" t="s">
        <v>10971</v>
      </c>
      <c r="OMK36" t="s">
        <v>10972</v>
      </c>
      <c r="OML36" t="s">
        <v>10973</v>
      </c>
      <c r="OMM36" t="s">
        <v>10974</v>
      </c>
      <c r="OMN36" t="s">
        <v>10975</v>
      </c>
      <c r="OMO36" t="s">
        <v>10976</v>
      </c>
      <c r="OMP36" t="s">
        <v>10977</v>
      </c>
      <c r="OMQ36" t="s">
        <v>10978</v>
      </c>
      <c r="OMR36" t="s">
        <v>10979</v>
      </c>
      <c r="OMS36" t="s">
        <v>10980</v>
      </c>
      <c r="OMT36" t="s">
        <v>10981</v>
      </c>
      <c r="OMU36" t="s">
        <v>10982</v>
      </c>
      <c r="OMV36" t="s">
        <v>10983</v>
      </c>
      <c r="OMW36" t="s">
        <v>10984</v>
      </c>
      <c r="OMX36" t="s">
        <v>10985</v>
      </c>
      <c r="OMY36" t="s">
        <v>10986</v>
      </c>
      <c r="OMZ36" t="s">
        <v>10987</v>
      </c>
      <c r="ONA36" t="s">
        <v>10988</v>
      </c>
      <c r="ONB36" t="s">
        <v>10989</v>
      </c>
      <c r="ONC36" t="s">
        <v>10990</v>
      </c>
      <c r="OND36" t="s">
        <v>10991</v>
      </c>
      <c r="ONE36" t="s">
        <v>10992</v>
      </c>
      <c r="ONF36" t="s">
        <v>10993</v>
      </c>
      <c r="ONG36" t="s">
        <v>10994</v>
      </c>
      <c r="ONH36" t="s">
        <v>10995</v>
      </c>
      <c r="ONI36" t="s">
        <v>10996</v>
      </c>
      <c r="ONJ36" t="s">
        <v>10997</v>
      </c>
      <c r="ONK36" t="s">
        <v>10998</v>
      </c>
      <c r="ONL36" t="s">
        <v>10999</v>
      </c>
      <c r="ONM36" t="s">
        <v>11000</v>
      </c>
      <c r="ONN36" t="s">
        <v>11001</v>
      </c>
      <c r="ONO36" t="s">
        <v>11002</v>
      </c>
      <c r="ONP36" t="s">
        <v>11003</v>
      </c>
      <c r="ONQ36" t="s">
        <v>11004</v>
      </c>
      <c r="ONR36" t="s">
        <v>11005</v>
      </c>
      <c r="ONS36" t="s">
        <v>11006</v>
      </c>
      <c r="ONT36" t="s">
        <v>11007</v>
      </c>
      <c r="ONU36" t="s">
        <v>11008</v>
      </c>
      <c r="ONV36" t="s">
        <v>11009</v>
      </c>
      <c r="ONW36" t="s">
        <v>11010</v>
      </c>
      <c r="ONX36" t="s">
        <v>11011</v>
      </c>
      <c r="ONY36" t="s">
        <v>11012</v>
      </c>
      <c r="ONZ36" t="s">
        <v>11013</v>
      </c>
      <c r="OOA36" t="s">
        <v>11014</v>
      </c>
      <c r="OOB36" t="s">
        <v>11015</v>
      </c>
      <c r="OOC36" t="s">
        <v>11016</v>
      </c>
      <c r="OOD36" t="s">
        <v>11017</v>
      </c>
      <c r="OOE36" t="s">
        <v>11018</v>
      </c>
      <c r="OOF36" t="s">
        <v>11019</v>
      </c>
      <c r="OOG36" t="s">
        <v>11020</v>
      </c>
      <c r="OOH36" t="s">
        <v>11021</v>
      </c>
      <c r="OOI36" t="s">
        <v>11022</v>
      </c>
      <c r="OOJ36" t="s">
        <v>11023</v>
      </c>
      <c r="OOK36" t="s">
        <v>11024</v>
      </c>
      <c r="OOL36" t="s">
        <v>11025</v>
      </c>
      <c r="OOM36" t="s">
        <v>11026</v>
      </c>
      <c r="OON36" t="s">
        <v>11027</v>
      </c>
      <c r="OOO36" t="s">
        <v>11028</v>
      </c>
      <c r="OOP36" t="s">
        <v>11029</v>
      </c>
      <c r="OOQ36" t="s">
        <v>11030</v>
      </c>
      <c r="OOR36" t="s">
        <v>11031</v>
      </c>
      <c r="OOS36" t="s">
        <v>11032</v>
      </c>
      <c r="OOT36" t="s">
        <v>11033</v>
      </c>
      <c r="OOU36" t="s">
        <v>11034</v>
      </c>
      <c r="OOV36" t="s">
        <v>11035</v>
      </c>
      <c r="OOW36" t="s">
        <v>11036</v>
      </c>
      <c r="OOX36" t="s">
        <v>11037</v>
      </c>
      <c r="OOY36" t="s">
        <v>11038</v>
      </c>
      <c r="OOZ36" t="s">
        <v>11039</v>
      </c>
      <c r="OPA36" t="s">
        <v>11040</v>
      </c>
      <c r="OPB36" t="s">
        <v>11041</v>
      </c>
      <c r="OPC36" t="s">
        <v>11042</v>
      </c>
      <c r="OPD36" t="s">
        <v>11043</v>
      </c>
      <c r="OPE36" t="s">
        <v>11044</v>
      </c>
      <c r="OPF36" t="s">
        <v>11045</v>
      </c>
      <c r="OPG36" t="s">
        <v>11046</v>
      </c>
      <c r="OPH36" t="s">
        <v>11047</v>
      </c>
      <c r="OPI36" t="s">
        <v>11048</v>
      </c>
      <c r="OPJ36" t="s">
        <v>11049</v>
      </c>
      <c r="OPK36" t="s">
        <v>11050</v>
      </c>
      <c r="OPL36" t="s">
        <v>11051</v>
      </c>
      <c r="OPM36" t="s">
        <v>11052</v>
      </c>
      <c r="OPN36" t="s">
        <v>11053</v>
      </c>
      <c r="OPO36" t="s">
        <v>11054</v>
      </c>
      <c r="OPP36" t="s">
        <v>11055</v>
      </c>
      <c r="OPQ36" t="s">
        <v>11056</v>
      </c>
      <c r="OPR36" t="s">
        <v>11057</v>
      </c>
      <c r="OPS36" t="s">
        <v>11058</v>
      </c>
      <c r="OPT36" t="s">
        <v>11059</v>
      </c>
      <c r="OPU36" t="s">
        <v>11060</v>
      </c>
      <c r="OPV36" t="s">
        <v>11061</v>
      </c>
      <c r="OPW36" t="s">
        <v>11062</v>
      </c>
      <c r="OPX36" t="s">
        <v>11063</v>
      </c>
      <c r="OPY36" t="s">
        <v>11064</v>
      </c>
      <c r="OPZ36" t="s">
        <v>11065</v>
      </c>
      <c r="OQA36" t="s">
        <v>11066</v>
      </c>
      <c r="OQB36" t="s">
        <v>11067</v>
      </c>
      <c r="OQC36" t="s">
        <v>11068</v>
      </c>
      <c r="OQD36" t="s">
        <v>11069</v>
      </c>
      <c r="OQE36" t="s">
        <v>11070</v>
      </c>
      <c r="OQF36" t="s">
        <v>11071</v>
      </c>
      <c r="OQG36" t="s">
        <v>11072</v>
      </c>
      <c r="OQH36" t="s">
        <v>11073</v>
      </c>
      <c r="OQI36" t="s">
        <v>11074</v>
      </c>
      <c r="OQJ36" t="s">
        <v>11075</v>
      </c>
      <c r="OQK36" t="s">
        <v>11076</v>
      </c>
      <c r="OQL36" t="s">
        <v>11077</v>
      </c>
      <c r="OQM36" t="s">
        <v>11078</v>
      </c>
      <c r="OQN36" t="s">
        <v>11079</v>
      </c>
      <c r="OQO36" t="s">
        <v>11080</v>
      </c>
      <c r="OQP36" t="s">
        <v>11081</v>
      </c>
      <c r="OQQ36" t="s">
        <v>11082</v>
      </c>
      <c r="OQR36" t="s">
        <v>11083</v>
      </c>
      <c r="OQS36" t="s">
        <v>11084</v>
      </c>
      <c r="OQT36" t="s">
        <v>11085</v>
      </c>
      <c r="OQU36" t="s">
        <v>11086</v>
      </c>
      <c r="OQV36" t="s">
        <v>11087</v>
      </c>
      <c r="OQW36" t="s">
        <v>11088</v>
      </c>
      <c r="OQX36" t="s">
        <v>11089</v>
      </c>
      <c r="OQY36" t="s">
        <v>11090</v>
      </c>
      <c r="OQZ36" t="s">
        <v>11091</v>
      </c>
      <c r="ORA36" t="s">
        <v>11092</v>
      </c>
      <c r="ORB36" t="s">
        <v>11093</v>
      </c>
      <c r="ORC36" t="s">
        <v>11094</v>
      </c>
      <c r="ORD36" t="s">
        <v>11095</v>
      </c>
      <c r="ORE36" t="s">
        <v>11096</v>
      </c>
      <c r="ORF36" t="s">
        <v>11097</v>
      </c>
      <c r="ORG36" t="s">
        <v>11098</v>
      </c>
      <c r="ORH36" t="s">
        <v>11099</v>
      </c>
      <c r="ORI36" t="s">
        <v>11100</v>
      </c>
      <c r="ORJ36" t="s">
        <v>11101</v>
      </c>
      <c r="ORK36" t="s">
        <v>11102</v>
      </c>
      <c r="ORL36" t="s">
        <v>11103</v>
      </c>
      <c r="ORM36" t="s">
        <v>11104</v>
      </c>
      <c r="ORN36" t="s">
        <v>11105</v>
      </c>
      <c r="ORO36" t="s">
        <v>11106</v>
      </c>
      <c r="ORP36" t="s">
        <v>11107</v>
      </c>
      <c r="ORQ36" t="s">
        <v>11108</v>
      </c>
      <c r="ORR36" t="s">
        <v>11109</v>
      </c>
      <c r="ORS36" t="s">
        <v>11110</v>
      </c>
      <c r="ORT36" t="s">
        <v>11111</v>
      </c>
      <c r="ORU36" t="s">
        <v>11112</v>
      </c>
      <c r="ORV36" t="s">
        <v>11113</v>
      </c>
      <c r="ORW36" t="s">
        <v>11114</v>
      </c>
      <c r="ORX36" t="s">
        <v>11115</v>
      </c>
      <c r="ORY36" t="s">
        <v>11116</v>
      </c>
      <c r="ORZ36" t="s">
        <v>11117</v>
      </c>
      <c r="OSA36" t="s">
        <v>11118</v>
      </c>
      <c r="OSB36" t="s">
        <v>11119</v>
      </c>
      <c r="OSC36" t="s">
        <v>11120</v>
      </c>
      <c r="OSD36" t="s">
        <v>11121</v>
      </c>
      <c r="OSE36" t="s">
        <v>11122</v>
      </c>
      <c r="OSF36" t="s">
        <v>11123</v>
      </c>
      <c r="OSG36" t="s">
        <v>11124</v>
      </c>
      <c r="OSH36" t="s">
        <v>11125</v>
      </c>
      <c r="OSI36" t="s">
        <v>11126</v>
      </c>
      <c r="OSJ36" t="s">
        <v>11127</v>
      </c>
      <c r="OSK36" t="s">
        <v>11128</v>
      </c>
      <c r="OSL36" t="s">
        <v>11129</v>
      </c>
      <c r="OSM36" t="s">
        <v>11130</v>
      </c>
      <c r="OSN36" t="s">
        <v>11131</v>
      </c>
      <c r="OSO36" t="s">
        <v>11132</v>
      </c>
      <c r="OSP36" t="s">
        <v>11133</v>
      </c>
      <c r="OSQ36" t="s">
        <v>11134</v>
      </c>
      <c r="OSR36" t="s">
        <v>11135</v>
      </c>
      <c r="OSS36" t="s">
        <v>11136</v>
      </c>
      <c r="OST36" t="s">
        <v>11137</v>
      </c>
      <c r="OSU36" t="s">
        <v>11138</v>
      </c>
      <c r="OSV36" t="s">
        <v>11139</v>
      </c>
      <c r="OSW36" t="s">
        <v>11140</v>
      </c>
      <c r="OSX36" t="s">
        <v>11141</v>
      </c>
      <c r="OSY36" t="s">
        <v>11142</v>
      </c>
      <c r="OSZ36" t="s">
        <v>11143</v>
      </c>
      <c r="OTA36" t="s">
        <v>11144</v>
      </c>
      <c r="OTB36" t="s">
        <v>11145</v>
      </c>
      <c r="OTC36" t="s">
        <v>11146</v>
      </c>
      <c r="OTD36" t="s">
        <v>11147</v>
      </c>
      <c r="OTE36" t="s">
        <v>11148</v>
      </c>
      <c r="OTF36" t="s">
        <v>11149</v>
      </c>
      <c r="OTG36" t="s">
        <v>11150</v>
      </c>
      <c r="OTH36" t="s">
        <v>11151</v>
      </c>
      <c r="OTI36" t="s">
        <v>11152</v>
      </c>
      <c r="OTJ36" t="s">
        <v>11153</v>
      </c>
      <c r="OTK36" t="s">
        <v>11154</v>
      </c>
      <c r="OTL36" t="s">
        <v>11155</v>
      </c>
      <c r="OTM36" t="s">
        <v>11156</v>
      </c>
      <c r="OTN36" t="s">
        <v>11157</v>
      </c>
      <c r="OTO36" t="s">
        <v>11158</v>
      </c>
      <c r="OTP36" t="s">
        <v>11159</v>
      </c>
      <c r="OTQ36" t="s">
        <v>11160</v>
      </c>
      <c r="OTR36" t="s">
        <v>11161</v>
      </c>
      <c r="OTS36" t="s">
        <v>11162</v>
      </c>
      <c r="OTT36" t="s">
        <v>11163</v>
      </c>
      <c r="OTU36" t="s">
        <v>11164</v>
      </c>
      <c r="OTV36" t="s">
        <v>11165</v>
      </c>
      <c r="OTW36" t="s">
        <v>11166</v>
      </c>
      <c r="OTX36" t="s">
        <v>11167</v>
      </c>
      <c r="OTY36" t="s">
        <v>11168</v>
      </c>
      <c r="OTZ36" t="s">
        <v>11169</v>
      </c>
      <c r="OUA36" t="s">
        <v>11170</v>
      </c>
      <c r="OUB36" t="s">
        <v>11171</v>
      </c>
      <c r="OUC36" t="s">
        <v>11172</v>
      </c>
      <c r="OUD36" t="s">
        <v>11173</v>
      </c>
      <c r="OUE36" t="s">
        <v>11174</v>
      </c>
      <c r="OUF36" t="s">
        <v>11175</v>
      </c>
      <c r="OUG36" t="s">
        <v>11176</v>
      </c>
      <c r="OUH36" t="s">
        <v>11177</v>
      </c>
      <c r="OUI36" t="s">
        <v>11178</v>
      </c>
      <c r="OUJ36" t="s">
        <v>11179</v>
      </c>
      <c r="OUK36" t="s">
        <v>11180</v>
      </c>
      <c r="OUL36" t="s">
        <v>11181</v>
      </c>
      <c r="OUM36" t="s">
        <v>11182</v>
      </c>
      <c r="OUN36" t="s">
        <v>11183</v>
      </c>
      <c r="OUO36" t="s">
        <v>11184</v>
      </c>
      <c r="OUP36" t="s">
        <v>11185</v>
      </c>
      <c r="OUQ36" t="s">
        <v>11186</v>
      </c>
      <c r="OUR36" t="s">
        <v>11187</v>
      </c>
      <c r="OUS36" t="s">
        <v>11188</v>
      </c>
      <c r="OUT36" t="s">
        <v>11189</v>
      </c>
      <c r="OUU36" t="s">
        <v>11190</v>
      </c>
      <c r="OUV36" t="s">
        <v>11191</v>
      </c>
      <c r="OUW36" t="s">
        <v>11192</v>
      </c>
      <c r="OUX36" t="s">
        <v>11193</v>
      </c>
      <c r="OUY36" t="s">
        <v>11194</v>
      </c>
      <c r="OUZ36" t="s">
        <v>11195</v>
      </c>
      <c r="OVA36" t="s">
        <v>11196</v>
      </c>
      <c r="OVB36" t="s">
        <v>11197</v>
      </c>
      <c r="OVC36" t="s">
        <v>11198</v>
      </c>
      <c r="OVD36" t="s">
        <v>11199</v>
      </c>
      <c r="OVE36" t="s">
        <v>11200</v>
      </c>
      <c r="OVF36" t="s">
        <v>11201</v>
      </c>
      <c r="OVG36" t="s">
        <v>11202</v>
      </c>
      <c r="OVH36" t="s">
        <v>11203</v>
      </c>
      <c r="OVI36" t="s">
        <v>11204</v>
      </c>
      <c r="OVJ36" t="s">
        <v>11205</v>
      </c>
      <c r="OVK36" t="s">
        <v>11206</v>
      </c>
      <c r="OVL36" t="s">
        <v>11207</v>
      </c>
      <c r="OVM36" t="s">
        <v>11208</v>
      </c>
      <c r="OVN36" t="s">
        <v>11209</v>
      </c>
      <c r="OVO36" t="s">
        <v>11210</v>
      </c>
      <c r="OVP36" t="s">
        <v>11211</v>
      </c>
      <c r="OVQ36" t="s">
        <v>11212</v>
      </c>
      <c r="OVR36" t="s">
        <v>11213</v>
      </c>
      <c r="OVS36" t="s">
        <v>11214</v>
      </c>
      <c r="OVT36" t="s">
        <v>11215</v>
      </c>
      <c r="OVU36" t="s">
        <v>11216</v>
      </c>
      <c r="OVV36" t="s">
        <v>11217</v>
      </c>
      <c r="OVW36" t="s">
        <v>11218</v>
      </c>
      <c r="OVX36" t="s">
        <v>11219</v>
      </c>
      <c r="OVY36" t="s">
        <v>11220</v>
      </c>
      <c r="OVZ36" t="s">
        <v>11221</v>
      </c>
      <c r="OWA36" t="s">
        <v>11222</v>
      </c>
      <c r="OWB36" t="s">
        <v>11223</v>
      </c>
      <c r="OWC36" t="s">
        <v>11224</v>
      </c>
      <c r="OWD36" t="s">
        <v>11225</v>
      </c>
      <c r="OWE36" t="s">
        <v>11226</v>
      </c>
      <c r="OWF36" t="s">
        <v>11227</v>
      </c>
      <c r="OWG36" t="s">
        <v>11228</v>
      </c>
      <c r="OWH36" t="s">
        <v>11229</v>
      </c>
      <c r="OWI36" t="s">
        <v>11230</v>
      </c>
      <c r="OWJ36" t="s">
        <v>11231</v>
      </c>
      <c r="OWK36" t="s">
        <v>11232</v>
      </c>
      <c r="OWL36" t="s">
        <v>11233</v>
      </c>
      <c r="OWM36" t="s">
        <v>11234</v>
      </c>
      <c r="OWN36" t="s">
        <v>11235</v>
      </c>
      <c r="OWO36" t="s">
        <v>11236</v>
      </c>
      <c r="OWP36" t="s">
        <v>11237</v>
      </c>
      <c r="OWQ36" t="s">
        <v>11238</v>
      </c>
      <c r="OWR36" t="s">
        <v>11239</v>
      </c>
      <c r="OWS36" t="s">
        <v>11240</v>
      </c>
      <c r="OWT36" t="s">
        <v>11241</v>
      </c>
      <c r="OWU36" t="s">
        <v>11242</v>
      </c>
      <c r="OWV36" t="s">
        <v>11243</v>
      </c>
      <c r="OWW36" t="s">
        <v>11244</v>
      </c>
      <c r="OWX36" t="s">
        <v>11245</v>
      </c>
      <c r="OWY36" t="s">
        <v>11246</v>
      </c>
      <c r="OWZ36" t="s">
        <v>11247</v>
      </c>
      <c r="OXA36" t="s">
        <v>11248</v>
      </c>
      <c r="OXB36" t="s">
        <v>11249</v>
      </c>
      <c r="OXC36" t="s">
        <v>11250</v>
      </c>
      <c r="OXD36" t="s">
        <v>11251</v>
      </c>
      <c r="OXE36" t="s">
        <v>11252</v>
      </c>
      <c r="OXF36" t="s">
        <v>11253</v>
      </c>
      <c r="OXG36" t="s">
        <v>11254</v>
      </c>
      <c r="OXH36" t="s">
        <v>11255</v>
      </c>
      <c r="OXI36" t="s">
        <v>11256</v>
      </c>
      <c r="OXJ36" t="s">
        <v>11257</v>
      </c>
      <c r="OXK36" t="s">
        <v>11258</v>
      </c>
      <c r="OXL36" t="s">
        <v>11259</v>
      </c>
      <c r="OXM36" t="s">
        <v>11260</v>
      </c>
      <c r="OXN36" t="s">
        <v>11261</v>
      </c>
      <c r="OXO36" t="s">
        <v>11262</v>
      </c>
      <c r="OXP36" t="s">
        <v>11263</v>
      </c>
      <c r="OXQ36" t="s">
        <v>11264</v>
      </c>
      <c r="OXR36" t="s">
        <v>11265</v>
      </c>
      <c r="OXS36" t="s">
        <v>11266</v>
      </c>
      <c r="OXT36" t="s">
        <v>11267</v>
      </c>
      <c r="OXU36" t="s">
        <v>11268</v>
      </c>
      <c r="OXV36" t="s">
        <v>11269</v>
      </c>
      <c r="OXW36" t="s">
        <v>11270</v>
      </c>
      <c r="OXX36" t="s">
        <v>11271</v>
      </c>
      <c r="OXY36" t="s">
        <v>11272</v>
      </c>
      <c r="OXZ36" t="s">
        <v>11273</v>
      </c>
      <c r="OYA36" t="s">
        <v>11274</v>
      </c>
      <c r="OYB36" t="s">
        <v>11275</v>
      </c>
      <c r="OYC36" t="s">
        <v>11276</v>
      </c>
      <c r="OYD36" t="s">
        <v>11277</v>
      </c>
      <c r="OYE36" t="s">
        <v>11278</v>
      </c>
      <c r="OYF36" t="s">
        <v>11279</v>
      </c>
      <c r="OYG36" t="s">
        <v>11280</v>
      </c>
      <c r="OYH36" t="s">
        <v>11281</v>
      </c>
      <c r="OYI36" t="s">
        <v>11282</v>
      </c>
      <c r="OYJ36" t="s">
        <v>11283</v>
      </c>
      <c r="OYK36" t="s">
        <v>11284</v>
      </c>
      <c r="OYL36" t="s">
        <v>11285</v>
      </c>
      <c r="OYM36" t="s">
        <v>11286</v>
      </c>
      <c r="OYN36" t="s">
        <v>11287</v>
      </c>
      <c r="OYO36" t="s">
        <v>11288</v>
      </c>
      <c r="OYP36" t="s">
        <v>11289</v>
      </c>
      <c r="OYQ36" t="s">
        <v>11290</v>
      </c>
      <c r="OYR36" t="s">
        <v>11291</v>
      </c>
      <c r="OYS36" t="s">
        <v>11292</v>
      </c>
      <c r="OYT36" t="s">
        <v>11293</v>
      </c>
      <c r="OYU36" t="s">
        <v>11294</v>
      </c>
      <c r="OYV36" t="s">
        <v>11295</v>
      </c>
      <c r="OYW36" t="s">
        <v>11296</v>
      </c>
      <c r="OYX36" t="s">
        <v>11297</v>
      </c>
      <c r="OYY36" t="s">
        <v>11298</v>
      </c>
      <c r="OYZ36" t="s">
        <v>11299</v>
      </c>
      <c r="OZA36" t="s">
        <v>11300</v>
      </c>
      <c r="OZB36" t="s">
        <v>11301</v>
      </c>
      <c r="OZC36" t="s">
        <v>11302</v>
      </c>
      <c r="OZD36" t="s">
        <v>11303</v>
      </c>
      <c r="OZE36" t="s">
        <v>11304</v>
      </c>
      <c r="OZF36" t="s">
        <v>11305</v>
      </c>
      <c r="OZG36" t="s">
        <v>11306</v>
      </c>
      <c r="OZH36" t="s">
        <v>11307</v>
      </c>
      <c r="OZI36" t="s">
        <v>11308</v>
      </c>
      <c r="OZJ36" t="s">
        <v>11309</v>
      </c>
      <c r="OZK36" t="s">
        <v>11310</v>
      </c>
      <c r="OZL36" t="s">
        <v>11311</v>
      </c>
      <c r="OZM36" t="s">
        <v>11312</v>
      </c>
      <c r="OZN36" t="s">
        <v>11313</v>
      </c>
      <c r="OZO36" t="s">
        <v>11314</v>
      </c>
      <c r="OZP36" t="s">
        <v>11315</v>
      </c>
      <c r="OZQ36" t="s">
        <v>11316</v>
      </c>
      <c r="OZR36" t="s">
        <v>11317</v>
      </c>
      <c r="OZS36" t="s">
        <v>11318</v>
      </c>
      <c r="OZT36" t="s">
        <v>11319</v>
      </c>
      <c r="OZU36" t="s">
        <v>11320</v>
      </c>
      <c r="OZV36" t="s">
        <v>11321</v>
      </c>
      <c r="OZW36" t="s">
        <v>11322</v>
      </c>
      <c r="OZX36" t="s">
        <v>11323</v>
      </c>
      <c r="OZY36" t="s">
        <v>11324</v>
      </c>
      <c r="OZZ36" t="s">
        <v>11325</v>
      </c>
      <c r="PAA36" t="s">
        <v>11326</v>
      </c>
      <c r="PAB36" t="s">
        <v>11327</v>
      </c>
      <c r="PAC36" t="s">
        <v>11328</v>
      </c>
      <c r="PAD36" t="s">
        <v>11329</v>
      </c>
      <c r="PAE36" t="s">
        <v>11330</v>
      </c>
      <c r="PAF36" t="s">
        <v>11331</v>
      </c>
      <c r="PAG36" t="s">
        <v>11332</v>
      </c>
      <c r="PAH36" t="s">
        <v>11333</v>
      </c>
      <c r="PAI36" t="s">
        <v>11334</v>
      </c>
      <c r="PAJ36" t="s">
        <v>11335</v>
      </c>
      <c r="PAK36" t="s">
        <v>11336</v>
      </c>
      <c r="PAL36" t="s">
        <v>11337</v>
      </c>
      <c r="PAM36" t="s">
        <v>11338</v>
      </c>
      <c r="PAN36" t="s">
        <v>11339</v>
      </c>
      <c r="PAO36" t="s">
        <v>11340</v>
      </c>
      <c r="PAP36" t="s">
        <v>11341</v>
      </c>
      <c r="PAQ36" t="s">
        <v>11342</v>
      </c>
      <c r="PAR36" t="s">
        <v>11343</v>
      </c>
      <c r="PAS36" t="s">
        <v>11344</v>
      </c>
      <c r="PAT36" t="s">
        <v>11345</v>
      </c>
      <c r="PAU36" t="s">
        <v>11346</v>
      </c>
      <c r="PAV36" t="s">
        <v>11347</v>
      </c>
      <c r="PAW36" t="s">
        <v>11348</v>
      </c>
      <c r="PAX36" t="s">
        <v>11349</v>
      </c>
      <c r="PAY36" t="s">
        <v>11350</v>
      </c>
      <c r="PAZ36" t="s">
        <v>11351</v>
      </c>
      <c r="PBA36" t="s">
        <v>11352</v>
      </c>
      <c r="PBB36" t="s">
        <v>11353</v>
      </c>
      <c r="PBC36" t="s">
        <v>11354</v>
      </c>
      <c r="PBD36" t="s">
        <v>11355</v>
      </c>
      <c r="PBE36" t="s">
        <v>11356</v>
      </c>
      <c r="PBF36" t="s">
        <v>11357</v>
      </c>
      <c r="PBG36" t="s">
        <v>11358</v>
      </c>
      <c r="PBH36" t="s">
        <v>11359</v>
      </c>
      <c r="PBI36" t="s">
        <v>11360</v>
      </c>
      <c r="PBJ36" t="s">
        <v>11361</v>
      </c>
      <c r="PBK36" t="s">
        <v>11362</v>
      </c>
      <c r="PBL36" t="s">
        <v>11363</v>
      </c>
      <c r="PBM36" t="s">
        <v>11364</v>
      </c>
      <c r="PBN36" t="s">
        <v>11365</v>
      </c>
      <c r="PBO36" t="s">
        <v>11366</v>
      </c>
      <c r="PBP36" t="s">
        <v>11367</v>
      </c>
      <c r="PBQ36" t="s">
        <v>11368</v>
      </c>
      <c r="PBR36" t="s">
        <v>11369</v>
      </c>
      <c r="PBS36" t="s">
        <v>11370</v>
      </c>
      <c r="PBT36" t="s">
        <v>11371</v>
      </c>
      <c r="PBU36" t="s">
        <v>11372</v>
      </c>
      <c r="PBV36" t="s">
        <v>11373</v>
      </c>
      <c r="PBW36" t="s">
        <v>11374</v>
      </c>
      <c r="PBX36" t="s">
        <v>11375</v>
      </c>
      <c r="PBY36" t="s">
        <v>11376</v>
      </c>
      <c r="PBZ36" t="s">
        <v>11377</v>
      </c>
      <c r="PCA36" t="s">
        <v>11378</v>
      </c>
      <c r="PCB36" t="s">
        <v>11379</v>
      </c>
      <c r="PCC36" t="s">
        <v>11380</v>
      </c>
      <c r="PCD36" t="s">
        <v>11381</v>
      </c>
      <c r="PCE36" t="s">
        <v>11382</v>
      </c>
      <c r="PCF36" t="s">
        <v>11383</v>
      </c>
      <c r="PCG36" t="s">
        <v>11384</v>
      </c>
      <c r="PCH36" t="s">
        <v>11385</v>
      </c>
      <c r="PCI36" t="s">
        <v>11386</v>
      </c>
      <c r="PCJ36" t="s">
        <v>11387</v>
      </c>
      <c r="PCK36" t="s">
        <v>11388</v>
      </c>
      <c r="PCL36" t="s">
        <v>11389</v>
      </c>
      <c r="PCM36" t="s">
        <v>11390</v>
      </c>
      <c r="PCN36" t="s">
        <v>11391</v>
      </c>
      <c r="PCO36" t="s">
        <v>11392</v>
      </c>
      <c r="PCP36" t="s">
        <v>11393</v>
      </c>
      <c r="PCQ36" t="s">
        <v>11394</v>
      </c>
      <c r="PCR36" t="s">
        <v>11395</v>
      </c>
      <c r="PCS36" t="s">
        <v>11396</v>
      </c>
      <c r="PCT36" t="s">
        <v>11397</v>
      </c>
      <c r="PCU36" t="s">
        <v>11398</v>
      </c>
      <c r="PCV36" t="s">
        <v>11399</v>
      </c>
      <c r="PCW36" t="s">
        <v>11400</v>
      </c>
      <c r="PCX36" t="s">
        <v>11401</v>
      </c>
      <c r="PCY36" t="s">
        <v>11402</v>
      </c>
      <c r="PCZ36" t="s">
        <v>11403</v>
      </c>
      <c r="PDA36" t="s">
        <v>11404</v>
      </c>
      <c r="PDB36" t="s">
        <v>11405</v>
      </c>
      <c r="PDC36" t="s">
        <v>11406</v>
      </c>
      <c r="PDD36" t="s">
        <v>11407</v>
      </c>
      <c r="PDE36" t="s">
        <v>11408</v>
      </c>
      <c r="PDF36" t="s">
        <v>11409</v>
      </c>
      <c r="PDG36" t="s">
        <v>11410</v>
      </c>
      <c r="PDH36" t="s">
        <v>11411</v>
      </c>
      <c r="PDI36" t="s">
        <v>11412</v>
      </c>
      <c r="PDJ36" t="s">
        <v>11413</v>
      </c>
      <c r="PDK36" t="s">
        <v>11414</v>
      </c>
      <c r="PDL36" t="s">
        <v>11415</v>
      </c>
      <c r="PDM36" t="s">
        <v>11416</v>
      </c>
      <c r="PDN36" t="s">
        <v>11417</v>
      </c>
      <c r="PDO36" t="s">
        <v>11418</v>
      </c>
      <c r="PDP36" t="s">
        <v>11419</v>
      </c>
      <c r="PDQ36" t="s">
        <v>11420</v>
      </c>
      <c r="PDR36" t="s">
        <v>11421</v>
      </c>
      <c r="PDS36" t="s">
        <v>11422</v>
      </c>
      <c r="PDT36" t="s">
        <v>11423</v>
      </c>
      <c r="PDU36" t="s">
        <v>11424</v>
      </c>
      <c r="PDV36" t="s">
        <v>11425</v>
      </c>
      <c r="PDW36" t="s">
        <v>11426</v>
      </c>
      <c r="PDX36" t="s">
        <v>11427</v>
      </c>
      <c r="PDY36" t="s">
        <v>11428</v>
      </c>
      <c r="PDZ36" t="s">
        <v>11429</v>
      </c>
      <c r="PEA36" t="s">
        <v>11430</v>
      </c>
      <c r="PEB36" t="s">
        <v>11431</v>
      </c>
      <c r="PEC36" t="s">
        <v>11432</v>
      </c>
      <c r="PED36" t="s">
        <v>11433</v>
      </c>
      <c r="PEE36" t="s">
        <v>11434</v>
      </c>
      <c r="PEF36" t="s">
        <v>11435</v>
      </c>
      <c r="PEG36" t="s">
        <v>11436</v>
      </c>
      <c r="PEH36" t="s">
        <v>11437</v>
      </c>
      <c r="PEI36" t="s">
        <v>11438</v>
      </c>
      <c r="PEJ36" t="s">
        <v>11439</v>
      </c>
      <c r="PEK36" t="s">
        <v>11440</v>
      </c>
      <c r="PEL36" t="s">
        <v>11441</v>
      </c>
      <c r="PEM36" t="s">
        <v>11442</v>
      </c>
      <c r="PEN36" t="s">
        <v>11443</v>
      </c>
      <c r="PEO36" t="s">
        <v>11444</v>
      </c>
      <c r="PEP36" t="s">
        <v>11445</v>
      </c>
      <c r="PEQ36" t="s">
        <v>11446</v>
      </c>
      <c r="PER36" t="s">
        <v>11447</v>
      </c>
      <c r="PES36" t="s">
        <v>11448</v>
      </c>
      <c r="PET36" t="s">
        <v>11449</v>
      </c>
      <c r="PEU36" t="s">
        <v>11450</v>
      </c>
      <c r="PEV36" t="s">
        <v>11451</v>
      </c>
      <c r="PEW36" t="s">
        <v>11452</v>
      </c>
      <c r="PEX36" t="s">
        <v>11453</v>
      </c>
      <c r="PEY36" t="s">
        <v>11454</v>
      </c>
      <c r="PEZ36" t="s">
        <v>11455</v>
      </c>
      <c r="PFA36" t="s">
        <v>11456</v>
      </c>
      <c r="PFB36" t="s">
        <v>11457</v>
      </c>
      <c r="PFC36" t="s">
        <v>11458</v>
      </c>
      <c r="PFD36" t="s">
        <v>11459</v>
      </c>
      <c r="PFE36" t="s">
        <v>11460</v>
      </c>
      <c r="PFF36" t="s">
        <v>11461</v>
      </c>
      <c r="PFG36" t="s">
        <v>11462</v>
      </c>
      <c r="PFH36" t="s">
        <v>11463</v>
      </c>
      <c r="PFI36" t="s">
        <v>11464</v>
      </c>
      <c r="PFJ36" t="s">
        <v>11465</v>
      </c>
      <c r="PFK36" t="s">
        <v>11466</v>
      </c>
      <c r="PFL36" t="s">
        <v>11467</v>
      </c>
      <c r="PFM36" t="s">
        <v>11468</v>
      </c>
      <c r="PFN36" t="s">
        <v>11469</v>
      </c>
      <c r="PFO36" t="s">
        <v>11470</v>
      </c>
      <c r="PFP36" t="s">
        <v>11471</v>
      </c>
      <c r="PFQ36" t="s">
        <v>11472</v>
      </c>
      <c r="PFR36" t="s">
        <v>11473</v>
      </c>
      <c r="PFS36" t="s">
        <v>11474</v>
      </c>
      <c r="PFT36" t="s">
        <v>11475</v>
      </c>
      <c r="PFU36" t="s">
        <v>11476</v>
      </c>
      <c r="PFV36" t="s">
        <v>11477</v>
      </c>
      <c r="PFW36" t="s">
        <v>11478</v>
      </c>
      <c r="PFX36" t="s">
        <v>11479</v>
      </c>
      <c r="PFY36" t="s">
        <v>11480</v>
      </c>
      <c r="PFZ36" t="s">
        <v>11481</v>
      </c>
      <c r="PGA36" t="s">
        <v>11482</v>
      </c>
      <c r="PGB36" t="s">
        <v>11483</v>
      </c>
      <c r="PGC36" t="s">
        <v>11484</v>
      </c>
      <c r="PGD36" t="s">
        <v>11485</v>
      </c>
      <c r="PGE36" t="s">
        <v>11486</v>
      </c>
      <c r="PGF36" t="s">
        <v>11487</v>
      </c>
      <c r="PGG36" t="s">
        <v>11488</v>
      </c>
      <c r="PGH36" t="s">
        <v>11489</v>
      </c>
      <c r="PGI36" t="s">
        <v>11490</v>
      </c>
      <c r="PGJ36" t="s">
        <v>11491</v>
      </c>
      <c r="PGK36" t="s">
        <v>11492</v>
      </c>
      <c r="PGL36" t="s">
        <v>11493</v>
      </c>
      <c r="PGM36" t="s">
        <v>11494</v>
      </c>
      <c r="PGN36" t="s">
        <v>11495</v>
      </c>
      <c r="PGO36" t="s">
        <v>11496</v>
      </c>
      <c r="PGP36" t="s">
        <v>11497</v>
      </c>
      <c r="PGQ36" t="s">
        <v>11498</v>
      </c>
      <c r="PGR36" t="s">
        <v>11499</v>
      </c>
      <c r="PGS36" t="s">
        <v>11500</v>
      </c>
      <c r="PGT36" t="s">
        <v>11501</v>
      </c>
      <c r="PGU36" t="s">
        <v>11502</v>
      </c>
      <c r="PGV36" t="s">
        <v>11503</v>
      </c>
      <c r="PGW36" t="s">
        <v>11504</v>
      </c>
      <c r="PGX36" t="s">
        <v>11505</v>
      </c>
      <c r="PGY36" t="s">
        <v>11506</v>
      </c>
      <c r="PGZ36" t="s">
        <v>11507</v>
      </c>
      <c r="PHA36" t="s">
        <v>11508</v>
      </c>
      <c r="PHB36" t="s">
        <v>11509</v>
      </c>
      <c r="PHC36" t="s">
        <v>11510</v>
      </c>
      <c r="PHD36" t="s">
        <v>11511</v>
      </c>
      <c r="PHE36" t="s">
        <v>11512</v>
      </c>
      <c r="PHF36" t="s">
        <v>11513</v>
      </c>
      <c r="PHG36" t="s">
        <v>11514</v>
      </c>
      <c r="PHH36" t="s">
        <v>11515</v>
      </c>
      <c r="PHI36" t="s">
        <v>11516</v>
      </c>
      <c r="PHJ36" t="s">
        <v>11517</v>
      </c>
      <c r="PHK36" t="s">
        <v>11518</v>
      </c>
      <c r="PHL36" t="s">
        <v>11519</v>
      </c>
      <c r="PHM36" t="s">
        <v>11520</v>
      </c>
      <c r="PHN36" t="s">
        <v>11521</v>
      </c>
      <c r="PHO36" t="s">
        <v>11522</v>
      </c>
      <c r="PHP36" t="s">
        <v>11523</v>
      </c>
      <c r="PHQ36" t="s">
        <v>11524</v>
      </c>
      <c r="PHR36" t="s">
        <v>11525</v>
      </c>
      <c r="PHS36" t="s">
        <v>11526</v>
      </c>
      <c r="PHT36" t="s">
        <v>11527</v>
      </c>
      <c r="PHU36" t="s">
        <v>11528</v>
      </c>
      <c r="PHV36" t="s">
        <v>11529</v>
      </c>
      <c r="PHW36" t="s">
        <v>11530</v>
      </c>
      <c r="PHX36" t="s">
        <v>11531</v>
      </c>
      <c r="PHY36" t="s">
        <v>11532</v>
      </c>
      <c r="PHZ36" t="s">
        <v>11533</v>
      </c>
      <c r="PIA36" t="s">
        <v>11534</v>
      </c>
      <c r="PIB36" t="s">
        <v>11535</v>
      </c>
      <c r="PIC36" t="s">
        <v>11536</v>
      </c>
      <c r="PID36" t="s">
        <v>11537</v>
      </c>
      <c r="PIE36" t="s">
        <v>11538</v>
      </c>
      <c r="PIF36" t="s">
        <v>11539</v>
      </c>
      <c r="PIG36" t="s">
        <v>11540</v>
      </c>
      <c r="PIH36" t="s">
        <v>11541</v>
      </c>
      <c r="PII36" t="s">
        <v>11542</v>
      </c>
      <c r="PIJ36" t="s">
        <v>11543</v>
      </c>
      <c r="PIK36" t="s">
        <v>11544</v>
      </c>
      <c r="PIL36" t="s">
        <v>11545</v>
      </c>
      <c r="PIM36" t="s">
        <v>11546</v>
      </c>
      <c r="PIN36" t="s">
        <v>11547</v>
      </c>
      <c r="PIO36" t="s">
        <v>11548</v>
      </c>
      <c r="PIP36" t="s">
        <v>11549</v>
      </c>
      <c r="PIQ36" t="s">
        <v>11550</v>
      </c>
      <c r="PIR36" t="s">
        <v>11551</v>
      </c>
      <c r="PIS36" t="s">
        <v>11552</v>
      </c>
      <c r="PIT36" t="s">
        <v>11553</v>
      </c>
      <c r="PIU36" t="s">
        <v>11554</v>
      </c>
      <c r="PIV36" t="s">
        <v>11555</v>
      </c>
      <c r="PIW36" t="s">
        <v>11556</v>
      </c>
      <c r="PIX36" t="s">
        <v>11557</v>
      </c>
      <c r="PIY36" t="s">
        <v>11558</v>
      </c>
      <c r="PIZ36" t="s">
        <v>11559</v>
      </c>
      <c r="PJA36" t="s">
        <v>11560</v>
      </c>
      <c r="PJB36" t="s">
        <v>11561</v>
      </c>
      <c r="PJC36" t="s">
        <v>11562</v>
      </c>
      <c r="PJD36" t="s">
        <v>11563</v>
      </c>
      <c r="PJE36" t="s">
        <v>11564</v>
      </c>
      <c r="PJF36" t="s">
        <v>11565</v>
      </c>
      <c r="PJG36" t="s">
        <v>11566</v>
      </c>
      <c r="PJH36" t="s">
        <v>11567</v>
      </c>
      <c r="PJI36" t="s">
        <v>11568</v>
      </c>
      <c r="PJJ36" t="s">
        <v>11569</v>
      </c>
      <c r="PJK36" t="s">
        <v>11570</v>
      </c>
      <c r="PJL36" t="s">
        <v>11571</v>
      </c>
      <c r="PJM36" t="s">
        <v>11572</v>
      </c>
      <c r="PJN36" t="s">
        <v>11573</v>
      </c>
      <c r="PJO36" t="s">
        <v>11574</v>
      </c>
      <c r="PJP36" t="s">
        <v>11575</v>
      </c>
      <c r="PJQ36" t="s">
        <v>11576</v>
      </c>
      <c r="PJR36" t="s">
        <v>11577</v>
      </c>
      <c r="PJS36" t="s">
        <v>11578</v>
      </c>
      <c r="PJT36" t="s">
        <v>11579</v>
      </c>
      <c r="PJU36" t="s">
        <v>11580</v>
      </c>
      <c r="PJV36" t="s">
        <v>11581</v>
      </c>
      <c r="PJW36" t="s">
        <v>11582</v>
      </c>
      <c r="PJX36" t="s">
        <v>11583</v>
      </c>
      <c r="PJY36" t="s">
        <v>11584</v>
      </c>
      <c r="PJZ36" t="s">
        <v>11585</v>
      </c>
      <c r="PKA36" t="s">
        <v>11586</v>
      </c>
      <c r="PKB36" t="s">
        <v>11587</v>
      </c>
      <c r="PKC36" t="s">
        <v>11588</v>
      </c>
      <c r="PKD36" t="s">
        <v>11589</v>
      </c>
      <c r="PKE36" t="s">
        <v>11590</v>
      </c>
      <c r="PKF36" t="s">
        <v>11591</v>
      </c>
      <c r="PKG36" t="s">
        <v>11592</v>
      </c>
      <c r="PKH36" t="s">
        <v>11593</v>
      </c>
      <c r="PKI36" t="s">
        <v>11594</v>
      </c>
      <c r="PKJ36" t="s">
        <v>11595</v>
      </c>
      <c r="PKK36" t="s">
        <v>11596</v>
      </c>
      <c r="PKL36" t="s">
        <v>11597</v>
      </c>
      <c r="PKM36" t="s">
        <v>11598</v>
      </c>
      <c r="PKN36" t="s">
        <v>11599</v>
      </c>
      <c r="PKO36" t="s">
        <v>11600</v>
      </c>
      <c r="PKP36" t="s">
        <v>11601</v>
      </c>
      <c r="PKQ36" t="s">
        <v>11602</v>
      </c>
      <c r="PKR36" t="s">
        <v>11603</v>
      </c>
      <c r="PKS36" t="s">
        <v>11604</v>
      </c>
      <c r="PKT36" t="s">
        <v>11605</v>
      </c>
      <c r="PKU36" t="s">
        <v>11606</v>
      </c>
      <c r="PKV36" t="s">
        <v>11607</v>
      </c>
      <c r="PKW36" t="s">
        <v>11608</v>
      </c>
      <c r="PKX36" t="s">
        <v>11609</v>
      </c>
      <c r="PKY36" t="s">
        <v>11610</v>
      </c>
      <c r="PKZ36" t="s">
        <v>11611</v>
      </c>
      <c r="PLA36" t="s">
        <v>11612</v>
      </c>
      <c r="PLB36" t="s">
        <v>11613</v>
      </c>
      <c r="PLC36" t="s">
        <v>11614</v>
      </c>
      <c r="PLD36" t="s">
        <v>11615</v>
      </c>
      <c r="PLE36" t="s">
        <v>11616</v>
      </c>
      <c r="PLF36" t="s">
        <v>11617</v>
      </c>
      <c r="PLG36" t="s">
        <v>11618</v>
      </c>
      <c r="PLH36" t="s">
        <v>11619</v>
      </c>
      <c r="PLI36" t="s">
        <v>11620</v>
      </c>
      <c r="PLJ36" t="s">
        <v>11621</v>
      </c>
      <c r="PLK36" t="s">
        <v>11622</v>
      </c>
      <c r="PLL36" t="s">
        <v>11623</v>
      </c>
      <c r="PLM36" t="s">
        <v>11624</v>
      </c>
      <c r="PLN36" t="s">
        <v>11625</v>
      </c>
      <c r="PLO36" t="s">
        <v>11626</v>
      </c>
      <c r="PLP36" t="s">
        <v>11627</v>
      </c>
      <c r="PLQ36" t="s">
        <v>11628</v>
      </c>
      <c r="PLR36" t="s">
        <v>11629</v>
      </c>
      <c r="PLS36" t="s">
        <v>11630</v>
      </c>
      <c r="PLT36" t="s">
        <v>11631</v>
      </c>
      <c r="PLU36" t="s">
        <v>11632</v>
      </c>
      <c r="PLV36" t="s">
        <v>11633</v>
      </c>
      <c r="PLW36" t="s">
        <v>11634</v>
      </c>
      <c r="PLX36" t="s">
        <v>11635</v>
      </c>
      <c r="PLY36" t="s">
        <v>11636</v>
      </c>
      <c r="PLZ36" t="s">
        <v>11637</v>
      </c>
      <c r="PMA36" t="s">
        <v>11638</v>
      </c>
      <c r="PMB36" t="s">
        <v>11639</v>
      </c>
      <c r="PMC36" t="s">
        <v>11640</v>
      </c>
      <c r="PMD36" t="s">
        <v>11641</v>
      </c>
      <c r="PME36" t="s">
        <v>11642</v>
      </c>
      <c r="PMF36" t="s">
        <v>11643</v>
      </c>
      <c r="PMG36" t="s">
        <v>11644</v>
      </c>
      <c r="PMH36" t="s">
        <v>11645</v>
      </c>
      <c r="PMI36" t="s">
        <v>11646</v>
      </c>
      <c r="PMJ36" t="s">
        <v>11647</v>
      </c>
      <c r="PMK36" t="s">
        <v>11648</v>
      </c>
      <c r="PML36" t="s">
        <v>11649</v>
      </c>
      <c r="PMM36" t="s">
        <v>11650</v>
      </c>
      <c r="PMN36" t="s">
        <v>11651</v>
      </c>
      <c r="PMO36" t="s">
        <v>11652</v>
      </c>
      <c r="PMP36" t="s">
        <v>11653</v>
      </c>
      <c r="PMQ36" t="s">
        <v>11654</v>
      </c>
      <c r="PMR36" t="s">
        <v>11655</v>
      </c>
      <c r="PMS36" t="s">
        <v>11656</v>
      </c>
      <c r="PMT36" t="s">
        <v>11657</v>
      </c>
      <c r="PMU36" t="s">
        <v>11658</v>
      </c>
      <c r="PMV36" t="s">
        <v>11659</v>
      </c>
      <c r="PMW36" t="s">
        <v>11660</v>
      </c>
      <c r="PMX36" t="s">
        <v>11661</v>
      </c>
      <c r="PMY36" t="s">
        <v>11662</v>
      </c>
      <c r="PMZ36" t="s">
        <v>11663</v>
      </c>
      <c r="PNA36" t="s">
        <v>11664</v>
      </c>
      <c r="PNB36" t="s">
        <v>11665</v>
      </c>
      <c r="PNC36" t="s">
        <v>11666</v>
      </c>
      <c r="PND36" t="s">
        <v>11667</v>
      </c>
      <c r="PNE36" t="s">
        <v>11668</v>
      </c>
      <c r="PNF36" t="s">
        <v>11669</v>
      </c>
      <c r="PNG36" t="s">
        <v>11670</v>
      </c>
      <c r="PNH36" t="s">
        <v>11671</v>
      </c>
      <c r="PNI36" t="s">
        <v>11672</v>
      </c>
      <c r="PNJ36" t="s">
        <v>11673</v>
      </c>
      <c r="PNK36" t="s">
        <v>11674</v>
      </c>
      <c r="PNL36" t="s">
        <v>11675</v>
      </c>
      <c r="PNM36" t="s">
        <v>11676</v>
      </c>
      <c r="PNN36" t="s">
        <v>11677</v>
      </c>
      <c r="PNO36" t="s">
        <v>11678</v>
      </c>
      <c r="PNP36" t="s">
        <v>11679</v>
      </c>
      <c r="PNQ36" t="s">
        <v>11680</v>
      </c>
      <c r="PNR36" t="s">
        <v>11681</v>
      </c>
      <c r="PNS36" t="s">
        <v>11682</v>
      </c>
      <c r="PNT36" t="s">
        <v>11683</v>
      </c>
      <c r="PNU36" t="s">
        <v>11684</v>
      </c>
      <c r="PNV36" t="s">
        <v>11685</v>
      </c>
      <c r="PNW36" t="s">
        <v>11686</v>
      </c>
      <c r="PNX36" t="s">
        <v>11687</v>
      </c>
      <c r="PNY36" t="s">
        <v>11688</v>
      </c>
      <c r="PNZ36" t="s">
        <v>11689</v>
      </c>
      <c r="POA36" t="s">
        <v>11690</v>
      </c>
      <c r="POB36" t="s">
        <v>11691</v>
      </c>
      <c r="POC36" t="s">
        <v>11692</v>
      </c>
      <c r="POD36" t="s">
        <v>11693</v>
      </c>
      <c r="POE36" t="s">
        <v>11694</v>
      </c>
      <c r="POF36" t="s">
        <v>11695</v>
      </c>
      <c r="POG36" t="s">
        <v>11696</v>
      </c>
      <c r="POH36" t="s">
        <v>11697</v>
      </c>
      <c r="POI36" t="s">
        <v>11698</v>
      </c>
      <c r="POJ36" t="s">
        <v>11699</v>
      </c>
      <c r="POK36" t="s">
        <v>11700</v>
      </c>
      <c r="POL36" t="s">
        <v>11701</v>
      </c>
      <c r="POM36" t="s">
        <v>11702</v>
      </c>
      <c r="PON36" t="s">
        <v>11703</v>
      </c>
      <c r="POO36" t="s">
        <v>11704</v>
      </c>
      <c r="POP36" t="s">
        <v>11705</v>
      </c>
      <c r="POQ36" t="s">
        <v>11706</v>
      </c>
      <c r="POR36" t="s">
        <v>11707</v>
      </c>
      <c r="POS36" t="s">
        <v>11708</v>
      </c>
      <c r="POT36" t="s">
        <v>11709</v>
      </c>
      <c r="POU36" t="s">
        <v>11710</v>
      </c>
      <c r="POV36" t="s">
        <v>11711</v>
      </c>
      <c r="POW36" t="s">
        <v>11712</v>
      </c>
      <c r="POX36" t="s">
        <v>11713</v>
      </c>
      <c r="POY36" t="s">
        <v>11714</v>
      </c>
      <c r="POZ36" t="s">
        <v>11715</v>
      </c>
      <c r="PPA36" t="s">
        <v>11716</v>
      </c>
      <c r="PPB36" t="s">
        <v>11717</v>
      </c>
      <c r="PPC36" t="s">
        <v>11718</v>
      </c>
      <c r="PPD36" t="s">
        <v>11719</v>
      </c>
      <c r="PPE36" t="s">
        <v>11720</v>
      </c>
      <c r="PPF36" t="s">
        <v>11721</v>
      </c>
      <c r="PPG36" t="s">
        <v>11722</v>
      </c>
      <c r="PPH36" t="s">
        <v>11723</v>
      </c>
      <c r="PPI36" t="s">
        <v>11724</v>
      </c>
      <c r="PPJ36" t="s">
        <v>11725</v>
      </c>
      <c r="PPK36" t="s">
        <v>11726</v>
      </c>
      <c r="PPL36" t="s">
        <v>11727</v>
      </c>
      <c r="PPM36" t="s">
        <v>11728</v>
      </c>
      <c r="PPN36" t="s">
        <v>11729</v>
      </c>
      <c r="PPO36" t="s">
        <v>11730</v>
      </c>
      <c r="PPP36" t="s">
        <v>11731</v>
      </c>
      <c r="PPQ36" t="s">
        <v>11732</v>
      </c>
      <c r="PPR36" t="s">
        <v>11733</v>
      </c>
      <c r="PPS36" t="s">
        <v>11734</v>
      </c>
      <c r="PPT36" t="s">
        <v>11735</v>
      </c>
      <c r="PPU36" t="s">
        <v>11736</v>
      </c>
      <c r="PPV36" t="s">
        <v>11737</v>
      </c>
      <c r="PPW36" t="s">
        <v>11738</v>
      </c>
      <c r="PPX36" t="s">
        <v>11739</v>
      </c>
      <c r="PPY36" t="s">
        <v>11740</v>
      </c>
      <c r="PPZ36" t="s">
        <v>11741</v>
      </c>
      <c r="PQA36" t="s">
        <v>11742</v>
      </c>
      <c r="PQB36" t="s">
        <v>11743</v>
      </c>
      <c r="PQC36" t="s">
        <v>11744</v>
      </c>
      <c r="PQD36" t="s">
        <v>11745</v>
      </c>
      <c r="PQE36" t="s">
        <v>11746</v>
      </c>
      <c r="PQF36" t="s">
        <v>11747</v>
      </c>
      <c r="PQG36" t="s">
        <v>11748</v>
      </c>
      <c r="PQH36" t="s">
        <v>11749</v>
      </c>
      <c r="PQI36" t="s">
        <v>11750</v>
      </c>
      <c r="PQJ36" t="s">
        <v>11751</v>
      </c>
      <c r="PQK36" t="s">
        <v>11752</v>
      </c>
      <c r="PQL36" t="s">
        <v>11753</v>
      </c>
      <c r="PQM36" t="s">
        <v>11754</v>
      </c>
      <c r="PQN36" t="s">
        <v>11755</v>
      </c>
      <c r="PQO36" t="s">
        <v>11756</v>
      </c>
      <c r="PQP36" t="s">
        <v>11757</v>
      </c>
      <c r="PQQ36" t="s">
        <v>11758</v>
      </c>
      <c r="PQR36" t="s">
        <v>11759</v>
      </c>
      <c r="PQS36" t="s">
        <v>11760</v>
      </c>
      <c r="PQT36" t="s">
        <v>11761</v>
      </c>
      <c r="PQU36" t="s">
        <v>11762</v>
      </c>
      <c r="PQV36" t="s">
        <v>11763</v>
      </c>
      <c r="PQW36" t="s">
        <v>11764</v>
      </c>
      <c r="PQX36" t="s">
        <v>11765</v>
      </c>
      <c r="PQY36" t="s">
        <v>11766</v>
      </c>
      <c r="PQZ36" t="s">
        <v>11767</v>
      </c>
      <c r="PRA36" t="s">
        <v>11768</v>
      </c>
      <c r="PRB36" t="s">
        <v>11769</v>
      </c>
      <c r="PRC36" t="s">
        <v>11770</v>
      </c>
      <c r="PRD36" t="s">
        <v>11771</v>
      </c>
      <c r="PRE36" t="s">
        <v>11772</v>
      </c>
      <c r="PRF36" t="s">
        <v>11773</v>
      </c>
      <c r="PRG36" t="s">
        <v>11774</v>
      </c>
      <c r="PRH36" t="s">
        <v>11775</v>
      </c>
      <c r="PRI36" t="s">
        <v>11776</v>
      </c>
      <c r="PRJ36" t="s">
        <v>11777</v>
      </c>
      <c r="PRK36" t="s">
        <v>11778</v>
      </c>
      <c r="PRL36" t="s">
        <v>11779</v>
      </c>
      <c r="PRM36" t="s">
        <v>11780</v>
      </c>
      <c r="PRN36" t="s">
        <v>11781</v>
      </c>
      <c r="PRO36" t="s">
        <v>11782</v>
      </c>
      <c r="PRP36" t="s">
        <v>11783</v>
      </c>
      <c r="PRQ36" t="s">
        <v>11784</v>
      </c>
      <c r="PRR36" t="s">
        <v>11785</v>
      </c>
      <c r="PRS36" t="s">
        <v>11786</v>
      </c>
      <c r="PRT36" t="s">
        <v>11787</v>
      </c>
      <c r="PRU36" t="s">
        <v>11788</v>
      </c>
      <c r="PRV36" t="s">
        <v>11789</v>
      </c>
      <c r="PRW36" t="s">
        <v>11790</v>
      </c>
      <c r="PRX36" t="s">
        <v>11791</v>
      </c>
      <c r="PRY36" t="s">
        <v>11792</v>
      </c>
      <c r="PRZ36" t="s">
        <v>11793</v>
      </c>
      <c r="PSA36" t="s">
        <v>11794</v>
      </c>
      <c r="PSB36" t="s">
        <v>11795</v>
      </c>
      <c r="PSC36" t="s">
        <v>11796</v>
      </c>
      <c r="PSD36" t="s">
        <v>11797</v>
      </c>
      <c r="PSE36" t="s">
        <v>11798</v>
      </c>
      <c r="PSF36" t="s">
        <v>11799</v>
      </c>
      <c r="PSG36" t="s">
        <v>11800</v>
      </c>
      <c r="PSH36" t="s">
        <v>11801</v>
      </c>
      <c r="PSI36" t="s">
        <v>11802</v>
      </c>
      <c r="PSJ36" t="s">
        <v>11803</v>
      </c>
      <c r="PSK36" t="s">
        <v>11804</v>
      </c>
      <c r="PSL36" t="s">
        <v>11805</v>
      </c>
      <c r="PSM36" t="s">
        <v>11806</v>
      </c>
      <c r="PSN36" t="s">
        <v>11807</v>
      </c>
      <c r="PSO36" t="s">
        <v>11808</v>
      </c>
      <c r="PSP36" t="s">
        <v>11809</v>
      </c>
      <c r="PSQ36" t="s">
        <v>11810</v>
      </c>
      <c r="PSR36" t="s">
        <v>11811</v>
      </c>
      <c r="PSS36" t="s">
        <v>11812</v>
      </c>
      <c r="PST36" t="s">
        <v>11813</v>
      </c>
      <c r="PSU36" t="s">
        <v>11814</v>
      </c>
      <c r="PSV36" t="s">
        <v>11815</v>
      </c>
      <c r="PSW36" t="s">
        <v>11816</v>
      </c>
      <c r="PSX36" t="s">
        <v>11817</v>
      </c>
      <c r="PSY36" t="s">
        <v>11818</v>
      </c>
      <c r="PSZ36" t="s">
        <v>11819</v>
      </c>
      <c r="PTA36" t="s">
        <v>11820</v>
      </c>
      <c r="PTB36" t="s">
        <v>11821</v>
      </c>
      <c r="PTC36" t="s">
        <v>11822</v>
      </c>
      <c r="PTD36" t="s">
        <v>11823</v>
      </c>
      <c r="PTE36" t="s">
        <v>11824</v>
      </c>
      <c r="PTF36" t="s">
        <v>11825</v>
      </c>
      <c r="PTG36" t="s">
        <v>11826</v>
      </c>
      <c r="PTH36" t="s">
        <v>11827</v>
      </c>
      <c r="PTI36" t="s">
        <v>11828</v>
      </c>
      <c r="PTJ36" t="s">
        <v>11829</v>
      </c>
      <c r="PTK36" t="s">
        <v>11830</v>
      </c>
      <c r="PTL36" t="s">
        <v>11831</v>
      </c>
      <c r="PTM36" t="s">
        <v>11832</v>
      </c>
      <c r="PTN36" t="s">
        <v>11833</v>
      </c>
      <c r="PTO36" t="s">
        <v>11834</v>
      </c>
      <c r="PTP36" t="s">
        <v>11835</v>
      </c>
      <c r="PTQ36" t="s">
        <v>11836</v>
      </c>
      <c r="PTR36" t="s">
        <v>11837</v>
      </c>
      <c r="PTS36" t="s">
        <v>11838</v>
      </c>
      <c r="PTT36" t="s">
        <v>11839</v>
      </c>
      <c r="PTU36" t="s">
        <v>11840</v>
      </c>
      <c r="PTV36" t="s">
        <v>11841</v>
      </c>
      <c r="PTW36" t="s">
        <v>11842</v>
      </c>
      <c r="PTX36" t="s">
        <v>11843</v>
      </c>
      <c r="PTY36" t="s">
        <v>11844</v>
      </c>
      <c r="PTZ36" t="s">
        <v>11845</v>
      </c>
      <c r="PUA36" t="s">
        <v>11846</v>
      </c>
      <c r="PUB36" t="s">
        <v>11847</v>
      </c>
      <c r="PUC36" t="s">
        <v>11848</v>
      </c>
      <c r="PUD36" t="s">
        <v>11849</v>
      </c>
      <c r="PUE36" t="s">
        <v>11850</v>
      </c>
      <c r="PUF36" t="s">
        <v>11851</v>
      </c>
      <c r="PUG36" t="s">
        <v>11852</v>
      </c>
      <c r="PUH36" t="s">
        <v>11853</v>
      </c>
      <c r="PUI36" t="s">
        <v>11854</v>
      </c>
      <c r="PUJ36" t="s">
        <v>11855</v>
      </c>
      <c r="PUK36" t="s">
        <v>11856</v>
      </c>
      <c r="PUL36" t="s">
        <v>11857</v>
      </c>
      <c r="PUM36" t="s">
        <v>11858</v>
      </c>
      <c r="PUN36" t="s">
        <v>11859</v>
      </c>
      <c r="PUO36" t="s">
        <v>11860</v>
      </c>
      <c r="PUP36" t="s">
        <v>11861</v>
      </c>
      <c r="PUQ36" t="s">
        <v>11862</v>
      </c>
      <c r="PUR36" t="s">
        <v>11863</v>
      </c>
      <c r="PUS36" t="s">
        <v>11864</v>
      </c>
      <c r="PUT36" t="s">
        <v>11865</v>
      </c>
      <c r="PUU36" t="s">
        <v>11866</v>
      </c>
      <c r="PUV36" t="s">
        <v>11867</v>
      </c>
      <c r="PUW36" t="s">
        <v>11868</v>
      </c>
      <c r="PUX36" t="s">
        <v>11869</v>
      </c>
      <c r="PUY36" t="s">
        <v>11870</v>
      </c>
      <c r="PUZ36" t="s">
        <v>11871</v>
      </c>
      <c r="PVA36" t="s">
        <v>11872</v>
      </c>
      <c r="PVB36" t="s">
        <v>11873</v>
      </c>
      <c r="PVC36" t="s">
        <v>11874</v>
      </c>
      <c r="PVD36" t="s">
        <v>11875</v>
      </c>
      <c r="PVE36" t="s">
        <v>11876</v>
      </c>
      <c r="PVF36" t="s">
        <v>11877</v>
      </c>
      <c r="PVG36" t="s">
        <v>11878</v>
      </c>
      <c r="PVH36" t="s">
        <v>11879</v>
      </c>
      <c r="PVI36" t="s">
        <v>11880</v>
      </c>
      <c r="PVJ36" t="s">
        <v>11881</v>
      </c>
      <c r="PVK36" t="s">
        <v>11882</v>
      </c>
      <c r="PVL36" t="s">
        <v>11883</v>
      </c>
      <c r="PVM36" t="s">
        <v>11884</v>
      </c>
      <c r="PVN36" t="s">
        <v>11885</v>
      </c>
      <c r="PVO36" t="s">
        <v>11886</v>
      </c>
      <c r="PVP36" t="s">
        <v>11887</v>
      </c>
      <c r="PVQ36" t="s">
        <v>11888</v>
      </c>
      <c r="PVR36" t="s">
        <v>11889</v>
      </c>
      <c r="PVS36" t="s">
        <v>11890</v>
      </c>
      <c r="PVT36" t="s">
        <v>11891</v>
      </c>
      <c r="PVU36" t="s">
        <v>11892</v>
      </c>
      <c r="PVV36" t="s">
        <v>11893</v>
      </c>
      <c r="PVW36" t="s">
        <v>11894</v>
      </c>
      <c r="PVX36" t="s">
        <v>11895</v>
      </c>
      <c r="PVY36" t="s">
        <v>11896</v>
      </c>
      <c r="PVZ36" t="s">
        <v>11897</v>
      </c>
      <c r="PWA36" t="s">
        <v>11898</v>
      </c>
      <c r="PWB36" t="s">
        <v>11899</v>
      </c>
      <c r="PWC36" t="s">
        <v>11900</v>
      </c>
      <c r="PWD36" t="s">
        <v>11901</v>
      </c>
      <c r="PWE36" t="s">
        <v>11902</v>
      </c>
      <c r="PWF36" t="s">
        <v>11903</v>
      </c>
      <c r="PWG36" t="s">
        <v>11904</v>
      </c>
      <c r="PWH36" t="s">
        <v>11905</v>
      </c>
      <c r="PWI36" t="s">
        <v>11906</v>
      </c>
      <c r="PWJ36" t="s">
        <v>11907</v>
      </c>
      <c r="PWK36" t="s">
        <v>11908</v>
      </c>
      <c r="PWL36" t="s">
        <v>11909</v>
      </c>
      <c r="PWM36" t="s">
        <v>11910</v>
      </c>
      <c r="PWN36" t="s">
        <v>11911</v>
      </c>
      <c r="PWO36" t="s">
        <v>11912</v>
      </c>
      <c r="PWP36" t="s">
        <v>11913</v>
      </c>
      <c r="PWQ36" t="s">
        <v>11914</v>
      </c>
      <c r="PWR36" t="s">
        <v>11915</v>
      </c>
      <c r="PWS36" t="s">
        <v>11916</v>
      </c>
      <c r="PWT36" t="s">
        <v>11917</v>
      </c>
      <c r="PWU36" t="s">
        <v>11918</v>
      </c>
      <c r="PWV36" t="s">
        <v>11919</v>
      </c>
      <c r="PWW36" t="s">
        <v>11920</v>
      </c>
      <c r="PWX36" t="s">
        <v>11921</v>
      </c>
      <c r="PWY36" t="s">
        <v>11922</v>
      </c>
      <c r="PWZ36" t="s">
        <v>11923</v>
      </c>
      <c r="PXA36" t="s">
        <v>11924</v>
      </c>
      <c r="PXB36" t="s">
        <v>11925</v>
      </c>
      <c r="PXC36" t="s">
        <v>11926</v>
      </c>
      <c r="PXD36" t="s">
        <v>11927</v>
      </c>
      <c r="PXE36" t="s">
        <v>11928</v>
      </c>
      <c r="PXF36" t="s">
        <v>11929</v>
      </c>
      <c r="PXG36" t="s">
        <v>11930</v>
      </c>
      <c r="PXH36" t="s">
        <v>11931</v>
      </c>
      <c r="PXI36" t="s">
        <v>11932</v>
      </c>
      <c r="PXJ36" t="s">
        <v>11933</v>
      </c>
      <c r="PXK36" t="s">
        <v>11934</v>
      </c>
      <c r="PXL36" t="s">
        <v>11935</v>
      </c>
      <c r="PXM36" t="s">
        <v>11936</v>
      </c>
      <c r="PXN36" t="s">
        <v>11937</v>
      </c>
      <c r="PXO36" t="s">
        <v>11938</v>
      </c>
      <c r="PXP36" t="s">
        <v>11939</v>
      </c>
      <c r="PXQ36" t="s">
        <v>11940</v>
      </c>
      <c r="PXR36" t="s">
        <v>11941</v>
      </c>
      <c r="PXS36" t="s">
        <v>11942</v>
      </c>
      <c r="PXT36" t="s">
        <v>11943</v>
      </c>
      <c r="PXU36" t="s">
        <v>11944</v>
      </c>
      <c r="PXV36" t="s">
        <v>11945</v>
      </c>
      <c r="PXW36" t="s">
        <v>11946</v>
      </c>
      <c r="PXX36" t="s">
        <v>11947</v>
      </c>
      <c r="PXY36" t="s">
        <v>11948</v>
      </c>
      <c r="PXZ36" t="s">
        <v>11949</v>
      </c>
      <c r="PYA36" t="s">
        <v>11950</v>
      </c>
      <c r="PYB36" t="s">
        <v>11951</v>
      </c>
      <c r="PYC36" t="s">
        <v>11952</v>
      </c>
      <c r="PYD36" t="s">
        <v>11953</v>
      </c>
      <c r="PYE36" t="s">
        <v>11954</v>
      </c>
      <c r="PYF36" t="s">
        <v>11955</v>
      </c>
      <c r="PYG36" t="s">
        <v>11956</v>
      </c>
      <c r="PYH36" t="s">
        <v>11957</v>
      </c>
      <c r="PYI36" t="s">
        <v>11958</v>
      </c>
      <c r="PYJ36" t="s">
        <v>11959</v>
      </c>
      <c r="PYK36" t="s">
        <v>11960</v>
      </c>
      <c r="PYL36" t="s">
        <v>11961</v>
      </c>
      <c r="PYM36" t="s">
        <v>11962</v>
      </c>
      <c r="PYN36" t="s">
        <v>11963</v>
      </c>
      <c r="PYO36" t="s">
        <v>11964</v>
      </c>
      <c r="PYP36" t="s">
        <v>11965</v>
      </c>
      <c r="PYQ36" t="s">
        <v>11966</v>
      </c>
      <c r="PYR36" t="s">
        <v>11967</v>
      </c>
      <c r="PYS36" t="s">
        <v>11968</v>
      </c>
      <c r="PYT36" t="s">
        <v>11969</v>
      </c>
      <c r="PYU36" t="s">
        <v>11970</v>
      </c>
      <c r="PYV36" t="s">
        <v>11971</v>
      </c>
      <c r="PYW36" t="s">
        <v>11972</v>
      </c>
      <c r="PYX36" t="s">
        <v>11973</v>
      </c>
      <c r="PYY36" t="s">
        <v>11974</v>
      </c>
      <c r="PYZ36" t="s">
        <v>11975</v>
      </c>
      <c r="PZA36" t="s">
        <v>11976</v>
      </c>
      <c r="PZB36" t="s">
        <v>11977</v>
      </c>
      <c r="PZC36" t="s">
        <v>11978</v>
      </c>
      <c r="PZD36" t="s">
        <v>11979</v>
      </c>
      <c r="PZE36" t="s">
        <v>11980</v>
      </c>
      <c r="PZF36" t="s">
        <v>11981</v>
      </c>
      <c r="PZG36" t="s">
        <v>11982</v>
      </c>
      <c r="PZH36" t="s">
        <v>11983</v>
      </c>
      <c r="PZI36" t="s">
        <v>11984</v>
      </c>
      <c r="PZJ36" t="s">
        <v>11985</v>
      </c>
      <c r="PZK36" t="s">
        <v>11986</v>
      </c>
      <c r="PZL36" t="s">
        <v>11987</v>
      </c>
      <c r="PZM36" t="s">
        <v>11988</v>
      </c>
      <c r="PZN36" t="s">
        <v>11989</v>
      </c>
      <c r="PZO36" t="s">
        <v>11990</v>
      </c>
      <c r="PZP36" t="s">
        <v>11991</v>
      </c>
      <c r="PZQ36" t="s">
        <v>11992</v>
      </c>
      <c r="PZR36" t="s">
        <v>11993</v>
      </c>
      <c r="PZS36" t="s">
        <v>11994</v>
      </c>
      <c r="PZT36" t="s">
        <v>11995</v>
      </c>
      <c r="PZU36" t="s">
        <v>11996</v>
      </c>
      <c r="PZV36" t="s">
        <v>11997</v>
      </c>
      <c r="PZW36" t="s">
        <v>11998</v>
      </c>
      <c r="PZX36" t="s">
        <v>11999</v>
      </c>
      <c r="PZY36" t="s">
        <v>12000</v>
      </c>
      <c r="PZZ36" t="s">
        <v>12001</v>
      </c>
      <c r="QAA36" t="s">
        <v>12002</v>
      </c>
      <c r="QAB36" t="s">
        <v>12003</v>
      </c>
      <c r="QAC36" t="s">
        <v>12004</v>
      </c>
      <c r="QAD36" t="s">
        <v>12005</v>
      </c>
      <c r="QAE36" t="s">
        <v>12006</v>
      </c>
      <c r="QAF36" t="s">
        <v>12007</v>
      </c>
      <c r="QAG36" t="s">
        <v>12008</v>
      </c>
      <c r="QAH36" t="s">
        <v>12009</v>
      </c>
      <c r="QAI36" t="s">
        <v>12010</v>
      </c>
      <c r="QAJ36" t="s">
        <v>12011</v>
      </c>
      <c r="QAK36" t="s">
        <v>12012</v>
      </c>
      <c r="QAL36" t="s">
        <v>12013</v>
      </c>
      <c r="QAM36" t="s">
        <v>12014</v>
      </c>
      <c r="QAN36" t="s">
        <v>12015</v>
      </c>
      <c r="QAO36" t="s">
        <v>12016</v>
      </c>
      <c r="QAP36" t="s">
        <v>12017</v>
      </c>
      <c r="QAQ36" t="s">
        <v>12018</v>
      </c>
      <c r="QAR36" t="s">
        <v>12019</v>
      </c>
      <c r="QAS36" t="s">
        <v>12020</v>
      </c>
      <c r="QAT36" t="s">
        <v>12021</v>
      </c>
      <c r="QAU36" t="s">
        <v>12022</v>
      </c>
      <c r="QAV36" t="s">
        <v>12023</v>
      </c>
      <c r="QAW36" t="s">
        <v>12024</v>
      </c>
      <c r="QAX36" t="s">
        <v>12025</v>
      </c>
      <c r="QAY36" t="s">
        <v>12026</v>
      </c>
      <c r="QAZ36" t="s">
        <v>12027</v>
      </c>
      <c r="QBA36" t="s">
        <v>12028</v>
      </c>
      <c r="QBB36" t="s">
        <v>12029</v>
      </c>
      <c r="QBC36" t="s">
        <v>12030</v>
      </c>
      <c r="QBD36" t="s">
        <v>12031</v>
      </c>
      <c r="QBE36" t="s">
        <v>12032</v>
      </c>
      <c r="QBF36" t="s">
        <v>12033</v>
      </c>
      <c r="QBG36" t="s">
        <v>12034</v>
      </c>
      <c r="QBH36" t="s">
        <v>12035</v>
      </c>
      <c r="QBI36" t="s">
        <v>12036</v>
      </c>
      <c r="QBJ36" t="s">
        <v>12037</v>
      </c>
      <c r="QBK36" t="s">
        <v>12038</v>
      </c>
      <c r="QBL36" t="s">
        <v>12039</v>
      </c>
      <c r="QBM36" t="s">
        <v>12040</v>
      </c>
      <c r="QBN36" t="s">
        <v>12041</v>
      </c>
      <c r="QBO36" t="s">
        <v>12042</v>
      </c>
      <c r="QBP36" t="s">
        <v>12043</v>
      </c>
      <c r="QBQ36" t="s">
        <v>12044</v>
      </c>
      <c r="QBR36" t="s">
        <v>12045</v>
      </c>
      <c r="QBS36" t="s">
        <v>12046</v>
      </c>
      <c r="QBT36" t="s">
        <v>12047</v>
      </c>
      <c r="QBU36" t="s">
        <v>12048</v>
      </c>
      <c r="QBV36" t="s">
        <v>12049</v>
      </c>
      <c r="QBW36" t="s">
        <v>12050</v>
      </c>
      <c r="QBX36" t="s">
        <v>12051</v>
      </c>
      <c r="QBY36" t="s">
        <v>12052</v>
      </c>
      <c r="QBZ36" t="s">
        <v>12053</v>
      </c>
      <c r="QCA36" t="s">
        <v>12054</v>
      </c>
      <c r="QCB36" t="s">
        <v>12055</v>
      </c>
      <c r="QCC36" t="s">
        <v>12056</v>
      </c>
      <c r="QCD36" t="s">
        <v>12057</v>
      </c>
      <c r="QCE36" t="s">
        <v>12058</v>
      </c>
      <c r="QCF36" t="s">
        <v>12059</v>
      </c>
      <c r="QCG36" t="s">
        <v>12060</v>
      </c>
      <c r="QCH36" t="s">
        <v>12061</v>
      </c>
      <c r="QCI36" t="s">
        <v>12062</v>
      </c>
      <c r="QCJ36" t="s">
        <v>12063</v>
      </c>
      <c r="QCK36" t="s">
        <v>12064</v>
      </c>
      <c r="QCL36" t="s">
        <v>12065</v>
      </c>
      <c r="QCM36" t="s">
        <v>12066</v>
      </c>
      <c r="QCN36" t="s">
        <v>12067</v>
      </c>
      <c r="QCO36" t="s">
        <v>12068</v>
      </c>
      <c r="QCP36" t="s">
        <v>12069</v>
      </c>
      <c r="QCQ36" t="s">
        <v>12070</v>
      </c>
      <c r="QCR36" t="s">
        <v>12071</v>
      </c>
      <c r="QCS36" t="s">
        <v>12072</v>
      </c>
      <c r="QCT36" t="s">
        <v>12073</v>
      </c>
      <c r="QCU36" t="s">
        <v>12074</v>
      </c>
      <c r="QCV36" t="s">
        <v>12075</v>
      </c>
      <c r="QCW36" t="s">
        <v>12076</v>
      </c>
      <c r="QCX36" t="s">
        <v>12077</v>
      </c>
      <c r="QCY36" t="s">
        <v>12078</v>
      </c>
      <c r="QCZ36" t="s">
        <v>12079</v>
      </c>
      <c r="QDA36" t="s">
        <v>12080</v>
      </c>
      <c r="QDB36" t="s">
        <v>12081</v>
      </c>
      <c r="QDC36" t="s">
        <v>12082</v>
      </c>
      <c r="QDD36" t="s">
        <v>12083</v>
      </c>
      <c r="QDE36" t="s">
        <v>12084</v>
      </c>
      <c r="QDF36" t="s">
        <v>12085</v>
      </c>
      <c r="QDG36" t="s">
        <v>12086</v>
      </c>
      <c r="QDH36" t="s">
        <v>12087</v>
      </c>
      <c r="QDI36" t="s">
        <v>12088</v>
      </c>
      <c r="QDJ36" t="s">
        <v>12089</v>
      </c>
      <c r="QDK36" t="s">
        <v>12090</v>
      </c>
      <c r="QDL36" t="s">
        <v>12091</v>
      </c>
      <c r="QDM36" t="s">
        <v>12092</v>
      </c>
      <c r="QDN36" t="s">
        <v>12093</v>
      </c>
      <c r="QDO36" t="s">
        <v>12094</v>
      </c>
      <c r="QDP36" t="s">
        <v>12095</v>
      </c>
      <c r="QDQ36" t="s">
        <v>12096</v>
      </c>
      <c r="QDR36" t="s">
        <v>12097</v>
      </c>
      <c r="QDS36" t="s">
        <v>12098</v>
      </c>
      <c r="QDT36" t="s">
        <v>12099</v>
      </c>
      <c r="QDU36" t="s">
        <v>12100</v>
      </c>
      <c r="QDV36" t="s">
        <v>12101</v>
      </c>
      <c r="QDW36" t="s">
        <v>12102</v>
      </c>
      <c r="QDX36" t="s">
        <v>12103</v>
      </c>
      <c r="QDY36" t="s">
        <v>12104</v>
      </c>
      <c r="QDZ36" t="s">
        <v>12105</v>
      </c>
      <c r="QEA36" t="s">
        <v>12106</v>
      </c>
      <c r="QEB36" t="s">
        <v>12107</v>
      </c>
      <c r="QEC36" t="s">
        <v>12108</v>
      </c>
      <c r="QED36" t="s">
        <v>12109</v>
      </c>
      <c r="QEE36" t="s">
        <v>12110</v>
      </c>
      <c r="QEF36" t="s">
        <v>12111</v>
      </c>
      <c r="QEG36" t="s">
        <v>12112</v>
      </c>
      <c r="QEH36" t="s">
        <v>12113</v>
      </c>
      <c r="QEI36" t="s">
        <v>12114</v>
      </c>
      <c r="QEJ36" t="s">
        <v>12115</v>
      </c>
      <c r="QEK36" t="s">
        <v>12116</v>
      </c>
      <c r="QEL36" t="s">
        <v>12117</v>
      </c>
      <c r="QEM36" t="s">
        <v>12118</v>
      </c>
      <c r="QEN36" t="s">
        <v>12119</v>
      </c>
      <c r="QEO36" t="s">
        <v>12120</v>
      </c>
      <c r="QEP36" t="s">
        <v>12121</v>
      </c>
      <c r="QEQ36" t="s">
        <v>12122</v>
      </c>
      <c r="QER36" t="s">
        <v>12123</v>
      </c>
      <c r="QES36" t="s">
        <v>12124</v>
      </c>
      <c r="QET36" t="s">
        <v>12125</v>
      </c>
      <c r="QEU36" t="s">
        <v>12126</v>
      </c>
      <c r="QEV36" t="s">
        <v>12127</v>
      </c>
      <c r="QEW36" t="s">
        <v>12128</v>
      </c>
      <c r="QEX36" t="s">
        <v>12129</v>
      </c>
      <c r="QEY36" t="s">
        <v>12130</v>
      </c>
      <c r="QEZ36" t="s">
        <v>12131</v>
      </c>
      <c r="QFA36" t="s">
        <v>12132</v>
      </c>
      <c r="QFB36" t="s">
        <v>12133</v>
      </c>
      <c r="QFC36" t="s">
        <v>12134</v>
      </c>
      <c r="QFD36" t="s">
        <v>12135</v>
      </c>
      <c r="QFE36" t="s">
        <v>12136</v>
      </c>
      <c r="QFF36" t="s">
        <v>12137</v>
      </c>
      <c r="QFG36" t="s">
        <v>12138</v>
      </c>
      <c r="QFH36" t="s">
        <v>12139</v>
      </c>
      <c r="QFI36" t="s">
        <v>12140</v>
      </c>
      <c r="QFJ36" t="s">
        <v>12141</v>
      </c>
      <c r="QFK36" t="s">
        <v>12142</v>
      </c>
      <c r="QFL36" t="s">
        <v>12143</v>
      </c>
      <c r="QFM36" t="s">
        <v>12144</v>
      </c>
      <c r="QFN36" t="s">
        <v>12145</v>
      </c>
      <c r="QFO36" t="s">
        <v>12146</v>
      </c>
      <c r="QFP36" t="s">
        <v>12147</v>
      </c>
      <c r="QFQ36" t="s">
        <v>12148</v>
      </c>
      <c r="QFR36" t="s">
        <v>12149</v>
      </c>
      <c r="QFS36" t="s">
        <v>12150</v>
      </c>
      <c r="QFT36" t="s">
        <v>12151</v>
      </c>
      <c r="QFU36" t="s">
        <v>12152</v>
      </c>
      <c r="QFV36" t="s">
        <v>12153</v>
      </c>
      <c r="QFW36" t="s">
        <v>12154</v>
      </c>
      <c r="QFX36" t="s">
        <v>12155</v>
      </c>
      <c r="QFY36" t="s">
        <v>12156</v>
      </c>
      <c r="QFZ36" t="s">
        <v>12157</v>
      </c>
      <c r="QGA36" t="s">
        <v>12158</v>
      </c>
      <c r="QGB36" t="s">
        <v>12159</v>
      </c>
      <c r="QGC36" t="s">
        <v>12160</v>
      </c>
      <c r="QGD36" t="s">
        <v>12161</v>
      </c>
      <c r="QGE36" t="s">
        <v>12162</v>
      </c>
      <c r="QGF36" t="s">
        <v>12163</v>
      </c>
      <c r="QGG36" t="s">
        <v>12164</v>
      </c>
      <c r="QGH36" t="s">
        <v>12165</v>
      </c>
      <c r="QGI36" t="s">
        <v>12166</v>
      </c>
      <c r="QGJ36" t="s">
        <v>12167</v>
      </c>
      <c r="QGK36" t="s">
        <v>12168</v>
      </c>
      <c r="QGL36" t="s">
        <v>12169</v>
      </c>
      <c r="QGM36" t="s">
        <v>12170</v>
      </c>
      <c r="QGN36" t="s">
        <v>12171</v>
      </c>
      <c r="QGO36" t="s">
        <v>12172</v>
      </c>
      <c r="QGP36" t="s">
        <v>12173</v>
      </c>
      <c r="QGQ36" t="s">
        <v>12174</v>
      </c>
      <c r="QGR36" t="s">
        <v>12175</v>
      </c>
      <c r="QGS36" t="s">
        <v>12176</v>
      </c>
      <c r="QGT36" t="s">
        <v>12177</v>
      </c>
      <c r="QGU36" t="s">
        <v>12178</v>
      </c>
      <c r="QGV36" t="s">
        <v>12179</v>
      </c>
      <c r="QGW36" t="s">
        <v>12180</v>
      </c>
      <c r="QGX36" t="s">
        <v>12181</v>
      </c>
      <c r="QGY36" t="s">
        <v>12182</v>
      </c>
      <c r="QGZ36" t="s">
        <v>12183</v>
      </c>
      <c r="QHA36" t="s">
        <v>12184</v>
      </c>
      <c r="QHB36" t="s">
        <v>12185</v>
      </c>
      <c r="QHC36" t="s">
        <v>12186</v>
      </c>
      <c r="QHD36" t="s">
        <v>12187</v>
      </c>
      <c r="QHE36" t="s">
        <v>12188</v>
      </c>
      <c r="QHF36" t="s">
        <v>12189</v>
      </c>
      <c r="QHG36" t="s">
        <v>12190</v>
      </c>
      <c r="QHH36" t="s">
        <v>12191</v>
      </c>
      <c r="QHI36" t="s">
        <v>12192</v>
      </c>
      <c r="QHJ36" t="s">
        <v>12193</v>
      </c>
      <c r="QHK36" t="s">
        <v>12194</v>
      </c>
      <c r="QHL36" t="s">
        <v>12195</v>
      </c>
      <c r="QHM36" t="s">
        <v>12196</v>
      </c>
      <c r="QHN36" t="s">
        <v>12197</v>
      </c>
      <c r="QHO36" t="s">
        <v>12198</v>
      </c>
      <c r="QHP36" t="s">
        <v>12199</v>
      </c>
      <c r="QHQ36" t="s">
        <v>12200</v>
      </c>
      <c r="QHR36" t="s">
        <v>12201</v>
      </c>
      <c r="QHS36" t="s">
        <v>12202</v>
      </c>
      <c r="QHT36" t="s">
        <v>12203</v>
      </c>
      <c r="QHU36" t="s">
        <v>12204</v>
      </c>
      <c r="QHV36" t="s">
        <v>12205</v>
      </c>
      <c r="QHW36" t="s">
        <v>12206</v>
      </c>
      <c r="QHX36" t="s">
        <v>12207</v>
      </c>
      <c r="QHY36" t="s">
        <v>12208</v>
      </c>
      <c r="QHZ36" t="s">
        <v>12209</v>
      </c>
      <c r="QIA36" t="s">
        <v>12210</v>
      </c>
      <c r="QIB36" t="s">
        <v>12211</v>
      </c>
      <c r="QIC36" t="s">
        <v>12212</v>
      </c>
      <c r="QID36" t="s">
        <v>12213</v>
      </c>
      <c r="QIE36" t="s">
        <v>12214</v>
      </c>
      <c r="QIF36" t="s">
        <v>12215</v>
      </c>
      <c r="QIG36" t="s">
        <v>12216</v>
      </c>
      <c r="QIH36" t="s">
        <v>12217</v>
      </c>
      <c r="QII36" t="s">
        <v>12218</v>
      </c>
      <c r="QIJ36" t="s">
        <v>12219</v>
      </c>
      <c r="QIK36" t="s">
        <v>12220</v>
      </c>
      <c r="QIL36" t="s">
        <v>12221</v>
      </c>
      <c r="QIM36" t="s">
        <v>12222</v>
      </c>
      <c r="QIN36" t="s">
        <v>12223</v>
      </c>
      <c r="QIO36" t="s">
        <v>12224</v>
      </c>
      <c r="QIP36" t="s">
        <v>12225</v>
      </c>
      <c r="QIQ36" t="s">
        <v>12226</v>
      </c>
      <c r="QIR36" t="s">
        <v>12227</v>
      </c>
      <c r="QIS36" t="s">
        <v>12228</v>
      </c>
      <c r="QIT36" t="s">
        <v>12229</v>
      </c>
      <c r="QIU36" t="s">
        <v>12230</v>
      </c>
      <c r="QIV36" t="s">
        <v>12231</v>
      </c>
      <c r="QIW36" t="s">
        <v>12232</v>
      </c>
      <c r="QIX36" t="s">
        <v>12233</v>
      </c>
      <c r="QIY36" t="s">
        <v>12234</v>
      </c>
      <c r="QIZ36" t="s">
        <v>12235</v>
      </c>
      <c r="QJA36" t="s">
        <v>12236</v>
      </c>
      <c r="QJB36" t="s">
        <v>12237</v>
      </c>
      <c r="QJC36" t="s">
        <v>12238</v>
      </c>
      <c r="QJD36" t="s">
        <v>12239</v>
      </c>
      <c r="QJE36" t="s">
        <v>12240</v>
      </c>
      <c r="QJF36" t="s">
        <v>12241</v>
      </c>
      <c r="QJG36" t="s">
        <v>12242</v>
      </c>
      <c r="QJH36" t="s">
        <v>12243</v>
      </c>
      <c r="QJI36" t="s">
        <v>12244</v>
      </c>
      <c r="QJJ36" t="s">
        <v>12245</v>
      </c>
      <c r="QJK36" t="s">
        <v>12246</v>
      </c>
      <c r="QJL36" t="s">
        <v>12247</v>
      </c>
      <c r="QJM36" t="s">
        <v>12248</v>
      </c>
      <c r="QJN36" t="s">
        <v>12249</v>
      </c>
      <c r="QJO36" t="s">
        <v>12250</v>
      </c>
      <c r="QJP36" t="s">
        <v>12251</v>
      </c>
      <c r="QJQ36" t="s">
        <v>12252</v>
      </c>
      <c r="QJR36" t="s">
        <v>12253</v>
      </c>
      <c r="QJS36" t="s">
        <v>12254</v>
      </c>
      <c r="QJT36" t="s">
        <v>12255</v>
      </c>
      <c r="QJU36" t="s">
        <v>12256</v>
      </c>
      <c r="QJV36" t="s">
        <v>12257</v>
      </c>
      <c r="QJW36" t="s">
        <v>12258</v>
      </c>
      <c r="QJX36" t="s">
        <v>12259</v>
      </c>
      <c r="QJY36" t="s">
        <v>12260</v>
      </c>
      <c r="QJZ36" t="s">
        <v>12261</v>
      </c>
      <c r="QKA36" t="s">
        <v>12262</v>
      </c>
      <c r="QKB36" t="s">
        <v>12263</v>
      </c>
      <c r="QKC36" t="s">
        <v>12264</v>
      </c>
      <c r="QKD36" t="s">
        <v>12265</v>
      </c>
      <c r="QKE36" t="s">
        <v>12266</v>
      </c>
      <c r="QKF36" t="s">
        <v>12267</v>
      </c>
      <c r="QKG36" t="s">
        <v>12268</v>
      </c>
      <c r="QKH36" t="s">
        <v>12269</v>
      </c>
      <c r="QKI36" t="s">
        <v>12270</v>
      </c>
      <c r="QKJ36" t="s">
        <v>12271</v>
      </c>
      <c r="QKK36" t="s">
        <v>12272</v>
      </c>
      <c r="QKL36" t="s">
        <v>12273</v>
      </c>
      <c r="QKM36" t="s">
        <v>12274</v>
      </c>
      <c r="QKN36" t="s">
        <v>12275</v>
      </c>
      <c r="QKO36" t="s">
        <v>12276</v>
      </c>
      <c r="QKP36" t="s">
        <v>12277</v>
      </c>
      <c r="QKQ36" t="s">
        <v>12278</v>
      </c>
      <c r="QKR36" t="s">
        <v>12279</v>
      </c>
      <c r="QKS36" t="s">
        <v>12280</v>
      </c>
      <c r="QKT36" t="s">
        <v>12281</v>
      </c>
      <c r="QKU36" t="s">
        <v>12282</v>
      </c>
      <c r="QKV36" t="s">
        <v>12283</v>
      </c>
      <c r="QKW36" t="s">
        <v>12284</v>
      </c>
      <c r="QKX36" t="s">
        <v>12285</v>
      </c>
      <c r="QKY36" t="s">
        <v>12286</v>
      </c>
      <c r="QKZ36" t="s">
        <v>12287</v>
      </c>
      <c r="QLA36" t="s">
        <v>12288</v>
      </c>
      <c r="QLB36" t="s">
        <v>12289</v>
      </c>
      <c r="QLC36" t="s">
        <v>12290</v>
      </c>
      <c r="QLD36" t="s">
        <v>12291</v>
      </c>
      <c r="QLE36" t="s">
        <v>12292</v>
      </c>
      <c r="QLF36" t="s">
        <v>12293</v>
      </c>
      <c r="QLG36" t="s">
        <v>12294</v>
      </c>
      <c r="QLH36" t="s">
        <v>12295</v>
      </c>
      <c r="QLI36" t="s">
        <v>12296</v>
      </c>
      <c r="QLJ36" t="s">
        <v>12297</v>
      </c>
      <c r="QLK36" t="s">
        <v>12298</v>
      </c>
      <c r="QLL36" t="s">
        <v>12299</v>
      </c>
      <c r="QLM36" t="s">
        <v>12300</v>
      </c>
      <c r="QLN36" t="s">
        <v>12301</v>
      </c>
      <c r="QLO36" t="s">
        <v>12302</v>
      </c>
      <c r="QLP36" t="s">
        <v>12303</v>
      </c>
      <c r="QLQ36" t="s">
        <v>12304</v>
      </c>
      <c r="QLR36" t="s">
        <v>12305</v>
      </c>
      <c r="QLS36" t="s">
        <v>12306</v>
      </c>
      <c r="QLT36" t="s">
        <v>12307</v>
      </c>
      <c r="QLU36" t="s">
        <v>12308</v>
      </c>
      <c r="QLV36" t="s">
        <v>12309</v>
      </c>
      <c r="QLW36" t="s">
        <v>12310</v>
      </c>
      <c r="QLX36" t="s">
        <v>12311</v>
      </c>
      <c r="QLY36" t="s">
        <v>12312</v>
      </c>
      <c r="QLZ36" t="s">
        <v>12313</v>
      </c>
      <c r="QMA36" t="s">
        <v>12314</v>
      </c>
      <c r="QMB36" t="s">
        <v>12315</v>
      </c>
      <c r="QMC36" t="s">
        <v>12316</v>
      </c>
      <c r="QMD36" t="s">
        <v>12317</v>
      </c>
      <c r="QME36" t="s">
        <v>12318</v>
      </c>
      <c r="QMF36" t="s">
        <v>12319</v>
      </c>
      <c r="QMG36" t="s">
        <v>12320</v>
      </c>
      <c r="QMH36" t="s">
        <v>12321</v>
      </c>
      <c r="QMI36" t="s">
        <v>12322</v>
      </c>
      <c r="QMJ36" t="s">
        <v>12323</v>
      </c>
      <c r="QMK36" t="s">
        <v>12324</v>
      </c>
      <c r="QML36" t="s">
        <v>12325</v>
      </c>
      <c r="QMM36" t="s">
        <v>12326</v>
      </c>
      <c r="QMN36" t="s">
        <v>12327</v>
      </c>
      <c r="QMO36" t="s">
        <v>12328</v>
      </c>
      <c r="QMP36" t="s">
        <v>12329</v>
      </c>
      <c r="QMQ36" t="s">
        <v>12330</v>
      </c>
      <c r="QMR36" t="s">
        <v>12331</v>
      </c>
      <c r="QMS36" t="s">
        <v>12332</v>
      </c>
      <c r="QMT36" t="s">
        <v>12333</v>
      </c>
      <c r="QMU36" t="s">
        <v>12334</v>
      </c>
      <c r="QMV36" t="s">
        <v>12335</v>
      </c>
      <c r="QMW36" t="s">
        <v>12336</v>
      </c>
      <c r="QMX36" t="s">
        <v>12337</v>
      </c>
      <c r="QMY36" t="s">
        <v>12338</v>
      </c>
      <c r="QMZ36" t="s">
        <v>12339</v>
      </c>
      <c r="QNA36" t="s">
        <v>12340</v>
      </c>
      <c r="QNB36" t="s">
        <v>12341</v>
      </c>
      <c r="QNC36" t="s">
        <v>12342</v>
      </c>
      <c r="QND36" t="s">
        <v>12343</v>
      </c>
      <c r="QNE36" t="s">
        <v>12344</v>
      </c>
      <c r="QNF36" t="s">
        <v>12345</v>
      </c>
      <c r="QNG36" t="s">
        <v>12346</v>
      </c>
      <c r="QNH36" t="s">
        <v>12347</v>
      </c>
      <c r="QNI36" t="s">
        <v>12348</v>
      </c>
      <c r="QNJ36" t="s">
        <v>12349</v>
      </c>
      <c r="QNK36" t="s">
        <v>12350</v>
      </c>
      <c r="QNL36" t="s">
        <v>12351</v>
      </c>
      <c r="QNM36" t="s">
        <v>12352</v>
      </c>
      <c r="QNN36" t="s">
        <v>12353</v>
      </c>
      <c r="QNO36" t="s">
        <v>12354</v>
      </c>
      <c r="QNP36" t="s">
        <v>12355</v>
      </c>
      <c r="QNQ36" t="s">
        <v>12356</v>
      </c>
      <c r="QNR36" t="s">
        <v>12357</v>
      </c>
      <c r="QNS36" t="s">
        <v>12358</v>
      </c>
      <c r="QNT36" t="s">
        <v>12359</v>
      </c>
      <c r="QNU36" t="s">
        <v>12360</v>
      </c>
      <c r="QNV36" t="s">
        <v>12361</v>
      </c>
      <c r="QNW36" t="s">
        <v>12362</v>
      </c>
      <c r="QNX36" t="s">
        <v>12363</v>
      </c>
      <c r="QNY36" t="s">
        <v>12364</v>
      </c>
      <c r="QNZ36" t="s">
        <v>12365</v>
      </c>
      <c r="QOA36" t="s">
        <v>12366</v>
      </c>
      <c r="QOB36" t="s">
        <v>12367</v>
      </c>
      <c r="QOC36" t="s">
        <v>12368</v>
      </c>
      <c r="QOD36" t="s">
        <v>12369</v>
      </c>
      <c r="QOE36" t="s">
        <v>12370</v>
      </c>
      <c r="QOF36" t="s">
        <v>12371</v>
      </c>
      <c r="QOG36" t="s">
        <v>12372</v>
      </c>
      <c r="QOH36" t="s">
        <v>12373</v>
      </c>
      <c r="QOI36" t="s">
        <v>12374</v>
      </c>
      <c r="QOJ36" t="s">
        <v>12375</v>
      </c>
      <c r="QOK36" t="s">
        <v>12376</v>
      </c>
      <c r="QOL36" t="s">
        <v>12377</v>
      </c>
      <c r="QOM36" t="s">
        <v>12378</v>
      </c>
      <c r="QON36" t="s">
        <v>12379</v>
      </c>
      <c r="QOO36" t="s">
        <v>12380</v>
      </c>
      <c r="QOP36" t="s">
        <v>12381</v>
      </c>
      <c r="QOQ36" t="s">
        <v>12382</v>
      </c>
      <c r="QOR36" t="s">
        <v>12383</v>
      </c>
      <c r="QOS36" t="s">
        <v>12384</v>
      </c>
      <c r="QOT36" t="s">
        <v>12385</v>
      </c>
      <c r="QOU36" t="s">
        <v>12386</v>
      </c>
      <c r="QOV36" t="s">
        <v>12387</v>
      </c>
      <c r="QOW36" t="s">
        <v>12388</v>
      </c>
      <c r="QOX36" t="s">
        <v>12389</v>
      </c>
      <c r="QOY36" t="s">
        <v>12390</v>
      </c>
      <c r="QOZ36" t="s">
        <v>12391</v>
      </c>
      <c r="QPA36" t="s">
        <v>12392</v>
      </c>
      <c r="QPB36" t="s">
        <v>12393</v>
      </c>
      <c r="QPC36" t="s">
        <v>12394</v>
      </c>
      <c r="QPD36" t="s">
        <v>12395</v>
      </c>
      <c r="QPE36" t="s">
        <v>12396</v>
      </c>
      <c r="QPF36" t="s">
        <v>12397</v>
      </c>
      <c r="QPG36" t="s">
        <v>12398</v>
      </c>
      <c r="QPH36" t="s">
        <v>12399</v>
      </c>
      <c r="QPI36" t="s">
        <v>12400</v>
      </c>
      <c r="QPJ36" t="s">
        <v>12401</v>
      </c>
      <c r="QPK36" t="s">
        <v>12402</v>
      </c>
      <c r="QPL36" t="s">
        <v>12403</v>
      </c>
      <c r="QPM36" t="s">
        <v>12404</v>
      </c>
      <c r="QPN36" t="s">
        <v>12405</v>
      </c>
      <c r="QPO36" t="s">
        <v>12406</v>
      </c>
      <c r="QPP36" t="s">
        <v>12407</v>
      </c>
      <c r="QPQ36" t="s">
        <v>12408</v>
      </c>
      <c r="QPR36" t="s">
        <v>12409</v>
      </c>
      <c r="QPS36" t="s">
        <v>12410</v>
      </c>
      <c r="QPT36" t="s">
        <v>12411</v>
      </c>
      <c r="QPU36" t="s">
        <v>12412</v>
      </c>
      <c r="QPV36" t="s">
        <v>12413</v>
      </c>
      <c r="QPW36" t="s">
        <v>12414</v>
      </c>
      <c r="QPX36" t="s">
        <v>12415</v>
      </c>
      <c r="QPY36" t="s">
        <v>12416</v>
      </c>
      <c r="QPZ36" t="s">
        <v>12417</v>
      </c>
      <c r="QQA36" t="s">
        <v>12418</v>
      </c>
      <c r="QQB36" t="s">
        <v>12419</v>
      </c>
      <c r="QQC36" t="s">
        <v>12420</v>
      </c>
      <c r="QQD36" t="s">
        <v>12421</v>
      </c>
      <c r="QQE36" t="s">
        <v>12422</v>
      </c>
      <c r="QQF36" t="s">
        <v>12423</v>
      </c>
      <c r="QQG36" t="s">
        <v>12424</v>
      </c>
      <c r="QQH36" t="s">
        <v>12425</v>
      </c>
      <c r="QQI36" t="s">
        <v>12426</v>
      </c>
      <c r="QQJ36" t="s">
        <v>12427</v>
      </c>
      <c r="QQK36" t="s">
        <v>12428</v>
      </c>
      <c r="QQL36" t="s">
        <v>12429</v>
      </c>
      <c r="QQM36" t="s">
        <v>12430</v>
      </c>
      <c r="QQN36" t="s">
        <v>12431</v>
      </c>
      <c r="QQO36" t="s">
        <v>12432</v>
      </c>
      <c r="QQP36" t="s">
        <v>12433</v>
      </c>
      <c r="QQQ36" t="s">
        <v>12434</v>
      </c>
      <c r="QQR36" t="s">
        <v>12435</v>
      </c>
      <c r="QQS36" t="s">
        <v>12436</v>
      </c>
      <c r="QQT36" t="s">
        <v>12437</v>
      </c>
      <c r="QQU36" t="s">
        <v>12438</v>
      </c>
      <c r="QQV36" t="s">
        <v>12439</v>
      </c>
      <c r="QQW36" t="s">
        <v>12440</v>
      </c>
      <c r="QQX36" t="s">
        <v>12441</v>
      </c>
      <c r="QQY36" t="s">
        <v>12442</v>
      </c>
      <c r="QQZ36" t="s">
        <v>12443</v>
      </c>
      <c r="QRA36" t="s">
        <v>12444</v>
      </c>
      <c r="QRB36" t="s">
        <v>12445</v>
      </c>
      <c r="QRC36" t="s">
        <v>12446</v>
      </c>
      <c r="QRD36" t="s">
        <v>12447</v>
      </c>
      <c r="QRE36" t="s">
        <v>12448</v>
      </c>
      <c r="QRF36" t="s">
        <v>12449</v>
      </c>
      <c r="QRG36" t="s">
        <v>12450</v>
      </c>
      <c r="QRH36" t="s">
        <v>12451</v>
      </c>
      <c r="QRI36" t="s">
        <v>12452</v>
      </c>
      <c r="QRJ36" t="s">
        <v>12453</v>
      </c>
      <c r="QRK36" t="s">
        <v>12454</v>
      </c>
      <c r="QRL36" t="s">
        <v>12455</v>
      </c>
      <c r="QRM36" t="s">
        <v>12456</v>
      </c>
      <c r="QRN36" t="s">
        <v>12457</v>
      </c>
      <c r="QRO36" t="s">
        <v>12458</v>
      </c>
      <c r="QRP36" t="s">
        <v>12459</v>
      </c>
      <c r="QRQ36" t="s">
        <v>12460</v>
      </c>
      <c r="QRR36" t="s">
        <v>12461</v>
      </c>
      <c r="QRS36" t="s">
        <v>12462</v>
      </c>
      <c r="QRT36" t="s">
        <v>12463</v>
      </c>
      <c r="QRU36" t="s">
        <v>12464</v>
      </c>
      <c r="QRV36" t="s">
        <v>12465</v>
      </c>
      <c r="QRW36" t="s">
        <v>12466</v>
      </c>
      <c r="QRX36" t="s">
        <v>12467</v>
      </c>
      <c r="QRY36" t="s">
        <v>12468</v>
      </c>
      <c r="QRZ36" t="s">
        <v>12469</v>
      </c>
      <c r="QSA36" t="s">
        <v>12470</v>
      </c>
      <c r="QSB36" t="s">
        <v>12471</v>
      </c>
      <c r="QSC36" t="s">
        <v>12472</v>
      </c>
      <c r="QSD36" t="s">
        <v>12473</v>
      </c>
      <c r="QSE36" t="s">
        <v>12474</v>
      </c>
      <c r="QSF36" t="s">
        <v>12475</v>
      </c>
      <c r="QSG36" t="s">
        <v>12476</v>
      </c>
      <c r="QSH36" t="s">
        <v>12477</v>
      </c>
      <c r="QSI36" t="s">
        <v>12478</v>
      </c>
      <c r="QSJ36" t="s">
        <v>12479</v>
      </c>
      <c r="QSK36" t="s">
        <v>12480</v>
      </c>
      <c r="QSL36" t="s">
        <v>12481</v>
      </c>
      <c r="QSM36" t="s">
        <v>12482</v>
      </c>
      <c r="QSN36" t="s">
        <v>12483</v>
      </c>
      <c r="QSO36" t="s">
        <v>12484</v>
      </c>
      <c r="QSP36" t="s">
        <v>12485</v>
      </c>
      <c r="QSQ36" t="s">
        <v>12486</v>
      </c>
      <c r="QSR36" t="s">
        <v>12487</v>
      </c>
      <c r="QSS36" t="s">
        <v>12488</v>
      </c>
      <c r="QST36" t="s">
        <v>12489</v>
      </c>
      <c r="QSU36" t="s">
        <v>12490</v>
      </c>
      <c r="QSV36" t="s">
        <v>12491</v>
      </c>
      <c r="QSW36" t="s">
        <v>12492</v>
      </c>
      <c r="QSX36" t="s">
        <v>12493</v>
      </c>
      <c r="QSY36" t="s">
        <v>12494</v>
      </c>
      <c r="QSZ36" t="s">
        <v>12495</v>
      </c>
      <c r="QTA36" t="s">
        <v>12496</v>
      </c>
      <c r="QTB36" t="s">
        <v>12497</v>
      </c>
      <c r="QTC36" t="s">
        <v>12498</v>
      </c>
      <c r="QTD36" t="s">
        <v>12499</v>
      </c>
      <c r="QTE36" t="s">
        <v>12500</v>
      </c>
      <c r="QTF36" t="s">
        <v>12501</v>
      </c>
      <c r="QTG36" t="s">
        <v>12502</v>
      </c>
      <c r="QTH36" t="s">
        <v>12503</v>
      </c>
      <c r="QTI36" t="s">
        <v>12504</v>
      </c>
      <c r="QTJ36" t="s">
        <v>12505</v>
      </c>
      <c r="QTK36" t="s">
        <v>12506</v>
      </c>
      <c r="QTL36" t="s">
        <v>12507</v>
      </c>
      <c r="QTM36" t="s">
        <v>12508</v>
      </c>
      <c r="QTN36" t="s">
        <v>12509</v>
      </c>
      <c r="QTO36" t="s">
        <v>12510</v>
      </c>
      <c r="QTP36" t="s">
        <v>12511</v>
      </c>
      <c r="QTQ36" t="s">
        <v>12512</v>
      </c>
      <c r="QTR36" t="s">
        <v>12513</v>
      </c>
      <c r="QTS36" t="s">
        <v>12514</v>
      </c>
      <c r="QTT36" t="s">
        <v>12515</v>
      </c>
      <c r="QTU36" t="s">
        <v>12516</v>
      </c>
      <c r="QTV36" t="s">
        <v>12517</v>
      </c>
      <c r="QTW36" t="s">
        <v>12518</v>
      </c>
      <c r="QTX36" t="s">
        <v>12519</v>
      </c>
      <c r="QTY36" t="s">
        <v>12520</v>
      </c>
      <c r="QTZ36" t="s">
        <v>12521</v>
      </c>
      <c r="QUA36" t="s">
        <v>12522</v>
      </c>
      <c r="QUB36" t="s">
        <v>12523</v>
      </c>
      <c r="QUC36" t="s">
        <v>12524</v>
      </c>
      <c r="QUD36" t="s">
        <v>12525</v>
      </c>
      <c r="QUE36" t="s">
        <v>12526</v>
      </c>
      <c r="QUF36" t="s">
        <v>12527</v>
      </c>
      <c r="QUG36" t="s">
        <v>12528</v>
      </c>
      <c r="QUH36" t="s">
        <v>12529</v>
      </c>
      <c r="QUI36" t="s">
        <v>12530</v>
      </c>
      <c r="QUJ36" t="s">
        <v>12531</v>
      </c>
      <c r="QUK36" t="s">
        <v>12532</v>
      </c>
      <c r="QUL36" t="s">
        <v>12533</v>
      </c>
      <c r="QUM36" t="s">
        <v>12534</v>
      </c>
      <c r="QUN36" t="s">
        <v>12535</v>
      </c>
      <c r="QUO36" t="s">
        <v>12536</v>
      </c>
      <c r="QUP36" t="s">
        <v>12537</v>
      </c>
      <c r="QUQ36" t="s">
        <v>12538</v>
      </c>
      <c r="QUR36" t="s">
        <v>12539</v>
      </c>
      <c r="QUS36" t="s">
        <v>12540</v>
      </c>
      <c r="QUT36" t="s">
        <v>12541</v>
      </c>
      <c r="QUU36" t="s">
        <v>12542</v>
      </c>
      <c r="QUV36" t="s">
        <v>12543</v>
      </c>
      <c r="QUW36" t="s">
        <v>12544</v>
      </c>
      <c r="QUX36" t="s">
        <v>12545</v>
      </c>
      <c r="QUY36" t="s">
        <v>12546</v>
      </c>
      <c r="QUZ36" t="s">
        <v>12547</v>
      </c>
      <c r="QVA36" t="s">
        <v>12548</v>
      </c>
      <c r="QVB36" t="s">
        <v>12549</v>
      </c>
      <c r="QVC36" t="s">
        <v>12550</v>
      </c>
      <c r="QVD36" t="s">
        <v>12551</v>
      </c>
      <c r="QVE36" t="s">
        <v>12552</v>
      </c>
      <c r="QVF36" t="s">
        <v>12553</v>
      </c>
      <c r="QVG36" t="s">
        <v>12554</v>
      </c>
      <c r="QVH36" t="s">
        <v>12555</v>
      </c>
      <c r="QVI36" t="s">
        <v>12556</v>
      </c>
      <c r="QVJ36" t="s">
        <v>12557</v>
      </c>
      <c r="QVK36" t="s">
        <v>12558</v>
      </c>
      <c r="QVL36" t="s">
        <v>12559</v>
      </c>
      <c r="QVM36" t="s">
        <v>12560</v>
      </c>
      <c r="QVN36" t="s">
        <v>12561</v>
      </c>
      <c r="QVO36" t="s">
        <v>12562</v>
      </c>
      <c r="QVP36" t="s">
        <v>12563</v>
      </c>
      <c r="QVQ36" t="s">
        <v>12564</v>
      </c>
      <c r="QVR36" t="s">
        <v>12565</v>
      </c>
      <c r="QVS36" t="s">
        <v>12566</v>
      </c>
      <c r="QVT36" t="s">
        <v>12567</v>
      </c>
      <c r="QVU36" t="s">
        <v>12568</v>
      </c>
      <c r="QVV36" t="s">
        <v>12569</v>
      </c>
      <c r="QVW36" t="s">
        <v>12570</v>
      </c>
      <c r="QVX36" t="s">
        <v>12571</v>
      </c>
      <c r="QVY36" t="s">
        <v>12572</v>
      </c>
      <c r="QVZ36" t="s">
        <v>12573</v>
      </c>
      <c r="QWA36" t="s">
        <v>12574</v>
      </c>
      <c r="QWB36" t="s">
        <v>12575</v>
      </c>
      <c r="QWC36" t="s">
        <v>12576</v>
      </c>
      <c r="QWD36" t="s">
        <v>12577</v>
      </c>
      <c r="QWE36" t="s">
        <v>12578</v>
      </c>
      <c r="QWF36" t="s">
        <v>12579</v>
      </c>
      <c r="QWG36" t="s">
        <v>12580</v>
      </c>
      <c r="QWH36" t="s">
        <v>12581</v>
      </c>
      <c r="QWI36" t="s">
        <v>12582</v>
      </c>
      <c r="QWJ36" t="s">
        <v>12583</v>
      </c>
      <c r="QWK36" t="s">
        <v>12584</v>
      </c>
      <c r="QWL36" t="s">
        <v>12585</v>
      </c>
      <c r="QWM36" t="s">
        <v>12586</v>
      </c>
      <c r="QWN36" t="s">
        <v>12587</v>
      </c>
      <c r="QWO36" t="s">
        <v>12588</v>
      </c>
      <c r="QWP36" t="s">
        <v>12589</v>
      </c>
      <c r="QWQ36" t="s">
        <v>12590</v>
      </c>
      <c r="QWR36" t="s">
        <v>12591</v>
      </c>
      <c r="QWS36" t="s">
        <v>12592</v>
      </c>
      <c r="QWT36" t="s">
        <v>12593</v>
      </c>
      <c r="QWU36" t="s">
        <v>12594</v>
      </c>
      <c r="QWV36" t="s">
        <v>12595</v>
      </c>
      <c r="QWW36" t="s">
        <v>12596</v>
      </c>
      <c r="QWX36" t="s">
        <v>12597</v>
      </c>
      <c r="QWY36" t="s">
        <v>12598</v>
      </c>
      <c r="QWZ36" t="s">
        <v>12599</v>
      </c>
      <c r="QXA36" t="s">
        <v>12600</v>
      </c>
      <c r="QXB36" t="s">
        <v>12601</v>
      </c>
      <c r="QXC36" t="s">
        <v>12602</v>
      </c>
      <c r="QXD36" t="s">
        <v>12603</v>
      </c>
      <c r="QXE36" t="s">
        <v>12604</v>
      </c>
      <c r="QXF36" t="s">
        <v>12605</v>
      </c>
      <c r="QXG36" t="s">
        <v>12606</v>
      </c>
      <c r="QXH36" t="s">
        <v>12607</v>
      </c>
      <c r="QXI36" t="s">
        <v>12608</v>
      </c>
      <c r="QXJ36" t="s">
        <v>12609</v>
      </c>
      <c r="QXK36" t="s">
        <v>12610</v>
      </c>
      <c r="QXL36" t="s">
        <v>12611</v>
      </c>
      <c r="QXM36" t="s">
        <v>12612</v>
      </c>
      <c r="QXN36" t="s">
        <v>12613</v>
      </c>
      <c r="QXO36" t="s">
        <v>12614</v>
      </c>
      <c r="QXP36" t="s">
        <v>12615</v>
      </c>
      <c r="QXQ36" t="s">
        <v>12616</v>
      </c>
      <c r="QXR36" t="s">
        <v>12617</v>
      </c>
      <c r="QXS36" t="s">
        <v>12618</v>
      </c>
      <c r="QXT36" t="s">
        <v>12619</v>
      </c>
      <c r="QXU36" t="s">
        <v>12620</v>
      </c>
      <c r="QXV36" t="s">
        <v>12621</v>
      </c>
      <c r="QXW36" t="s">
        <v>12622</v>
      </c>
      <c r="QXX36" t="s">
        <v>12623</v>
      </c>
      <c r="QXY36" t="s">
        <v>12624</v>
      </c>
      <c r="QXZ36" t="s">
        <v>12625</v>
      </c>
      <c r="QYA36" t="s">
        <v>12626</v>
      </c>
      <c r="QYB36" t="s">
        <v>12627</v>
      </c>
      <c r="QYC36" t="s">
        <v>12628</v>
      </c>
      <c r="QYD36" t="s">
        <v>12629</v>
      </c>
      <c r="QYE36" t="s">
        <v>12630</v>
      </c>
      <c r="QYF36" t="s">
        <v>12631</v>
      </c>
      <c r="QYG36" t="s">
        <v>12632</v>
      </c>
      <c r="QYH36" t="s">
        <v>12633</v>
      </c>
      <c r="QYI36" t="s">
        <v>12634</v>
      </c>
      <c r="QYJ36" t="s">
        <v>12635</v>
      </c>
      <c r="QYK36" t="s">
        <v>12636</v>
      </c>
      <c r="QYL36" t="s">
        <v>12637</v>
      </c>
      <c r="QYM36" t="s">
        <v>12638</v>
      </c>
      <c r="QYN36" t="s">
        <v>12639</v>
      </c>
      <c r="QYO36" t="s">
        <v>12640</v>
      </c>
      <c r="QYP36" t="s">
        <v>12641</v>
      </c>
      <c r="QYQ36" t="s">
        <v>12642</v>
      </c>
      <c r="QYR36" t="s">
        <v>12643</v>
      </c>
      <c r="QYS36" t="s">
        <v>12644</v>
      </c>
      <c r="QYT36" t="s">
        <v>12645</v>
      </c>
      <c r="QYU36" t="s">
        <v>12646</v>
      </c>
      <c r="QYV36" t="s">
        <v>12647</v>
      </c>
      <c r="QYW36" t="s">
        <v>12648</v>
      </c>
      <c r="QYX36" t="s">
        <v>12649</v>
      </c>
      <c r="QYY36" t="s">
        <v>12650</v>
      </c>
      <c r="QYZ36" t="s">
        <v>12651</v>
      </c>
      <c r="QZA36" t="s">
        <v>12652</v>
      </c>
      <c r="QZB36" t="s">
        <v>12653</v>
      </c>
      <c r="QZC36" t="s">
        <v>12654</v>
      </c>
      <c r="QZD36" t="s">
        <v>12655</v>
      </c>
      <c r="QZE36" t="s">
        <v>12656</v>
      </c>
      <c r="QZF36" t="s">
        <v>12657</v>
      </c>
      <c r="QZG36" t="s">
        <v>12658</v>
      </c>
      <c r="QZH36" t="s">
        <v>12659</v>
      </c>
      <c r="QZI36" t="s">
        <v>12660</v>
      </c>
      <c r="QZJ36" t="s">
        <v>12661</v>
      </c>
      <c r="QZK36" t="s">
        <v>12662</v>
      </c>
      <c r="QZL36" t="s">
        <v>12663</v>
      </c>
      <c r="QZM36" t="s">
        <v>12664</v>
      </c>
      <c r="QZN36" t="s">
        <v>12665</v>
      </c>
      <c r="QZO36" t="s">
        <v>12666</v>
      </c>
      <c r="QZP36" t="s">
        <v>12667</v>
      </c>
      <c r="QZQ36" t="s">
        <v>12668</v>
      </c>
      <c r="QZR36" t="s">
        <v>12669</v>
      </c>
      <c r="QZS36" t="s">
        <v>12670</v>
      </c>
      <c r="QZT36" t="s">
        <v>12671</v>
      </c>
      <c r="QZU36" t="s">
        <v>12672</v>
      </c>
      <c r="QZV36" t="s">
        <v>12673</v>
      </c>
      <c r="QZW36" t="s">
        <v>12674</v>
      </c>
      <c r="QZX36" t="s">
        <v>12675</v>
      </c>
      <c r="QZY36" t="s">
        <v>12676</v>
      </c>
      <c r="QZZ36" t="s">
        <v>12677</v>
      </c>
      <c r="RAA36" t="s">
        <v>12678</v>
      </c>
      <c r="RAB36" t="s">
        <v>12679</v>
      </c>
      <c r="RAC36" t="s">
        <v>12680</v>
      </c>
      <c r="RAD36" t="s">
        <v>12681</v>
      </c>
      <c r="RAE36" t="s">
        <v>12682</v>
      </c>
      <c r="RAF36" t="s">
        <v>12683</v>
      </c>
      <c r="RAG36" t="s">
        <v>12684</v>
      </c>
      <c r="RAH36" t="s">
        <v>12685</v>
      </c>
      <c r="RAI36" t="s">
        <v>12686</v>
      </c>
      <c r="RAJ36" t="s">
        <v>12687</v>
      </c>
      <c r="RAK36" t="s">
        <v>12688</v>
      </c>
      <c r="RAL36" t="s">
        <v>12689</v>
      </c>
      <c r="RAM36" t="s">
        <v>12690</v>
      </c>
      <c r="RAN36" t="s">
        <v>12691</v>
      </c>
      <c r="RAO36" t="s">
        <v>12692</v>
      </c>
      <c r="RAP36" t="s">
        <v>12693</v>
      </c>
      <c r="RAQ36" t="s">
        <v>12694</v>
      </c>
      <c r="RAR36" t="s">
        <v>12695</v>
      </c>
      <c r="RAS36" t="s">
        <v>12696</v>
      </c>
      <c r="RAT36" t="s">
        <v>12697</v>
      </c>
      <c r="RAU36" t="s">
        <v>12698</v>
      </c>
      <c r="RAV36" t="s">
        <v>12699</v>
      </c>
      <c r="RAW36" t="s">
        <v>12700</v>
      </c>
      <c r="RAX36" t="s">
        <v>12701</v>
      </c>
      <c r="RAY36" t="s">
        <v>12702</v>
      </c>
      <c r="RAZ36" t="s">
        <v>12703</v>
      </c>
      <c r="RBA36" t="s">
        <v>12704</v>
      </c>
      <c r="RBB36" t="s">
        <v>12705</v>
      </c>
      <c r="RBC36" t="s">
        <v>12706</v>
      </c>
      <c r="RBD36" t="s">
        <v>12707</v>
      </c>
      <c r="RBE36" t="s">
        <v>12708</v>
      </c>
      <c r="RBF36" t="s">
        <v>12709</v>
      </c>
      <c r="RBG36" t="s">
        <v>12710</v>
      </c>
      <c r="RBH36" t="s">
        <v>12711</v>
      </c>
      <c r="RBI36" t="s">
        <v>12712</v>
      </c>
      <c r="RBJ36" t="s">
        <v>12713</v>
      </c>
      <c r="RBK36" t="s">
        <v>12714</v>
      </c>
      <c r="RBL36" t="s">
        <v>12715</v>
      </c>
      <c r="RBM36" t="s">
        <v>12716</v>
      </c>
      <c r="RBN36" t="s">
        <v>12717</v>
      </c>
      <c r="RBO36" t="s">
        <v>12718</v>
      </c>
      <c r="RBP36" t="s">
        <v>12719</v>
      </c>
      <c r="RBQ36" t="s">
        <v>12720</v>
      </c>
      <c r="RBR36" t="s">
        <v>12721</v>
      </c>
      <c r="RBS36" t="s">
        <v>12722</v>
      </c>
      <c r="RBT36" t="s">
        <v>12723</v>
      </c>
      <c r="RBU36" t="s">
        <v>12724</v>
      </c>
      <c r="RBV36" t="s">
        <v>12725</v>
      </c>
      <c r="RBW36" t="s">
        <v>12726</v>
      </c>
      <c r="RBX36" t="s">
        <v>12727</v>
      </c>
      <c r="RBY36" t="s">
        <v>12728</v>
      </c>
      <c r="RBZ36" t="s">
        <v>12729</v>
      </c>
      <c r="RCA36" t="s">
        <v>12730</v>
      </c>
      <c r="RCB36" t="s">
        <v>12731</v>
      </c>
      <c r="RCC36" t="s">
        <v>12732</v>
      </c>
      <c r="RCD36" t="s">
        <v>12733</v>
      </c>
      <c r="RCE36" t="s">
        <v>12734</v>
      </c>
      <c r="RCF36" t="s">
        <v>12735</v>
      </c>
      <c r="RCG36" t="s">
        <v>12736</v>
      </c>
      <c r="RCH36" t="s">
        <v>12737</v>
      </c>
      <c r="RCI36" t="s">
        <v>12738</v>
      </c>
      <c r="RCJ36" t="s">
        <v>12739</v>
      </c>
      <c r="RCK36" t="s">
        <v>12740</v>
      </c>
      <c r="RCL36" t="s">
        <v>12741</v>
      </c>
      <c r="RCM36" t="s">
        <v>12742</v>
      </c>
      <c r="RCN36" t="s">
        <v>12743</v>
      </c>
      <c r="RCO36" t="s">
        <v>12744</v>
      </c>
      <c r="RCP36" t="s">
        <v>12745</v>
      </c>
      <c r="RCQ36" t="s">
        <v>12746</v>
      </c>
      <c r="RCR36" t="s">
        <v>12747</v>
      </c>
      <c r="RCS36" t="s">
        <v>12748</v>
      </c>
      <c r="RCT36" t="s">
        <v>12749</v>
      </c>
      <c r="RCU36" t="s">
        <v>12750</v>
      </c>
      <c r="RCV36" t="s">
        <v>12751</v>
      </c>
      <c r="RCW36" t="s">
        <v>12752</v>
      </c>
      <c r="RCX36" t="s">
        <v>12753</v>
      </c>
      <c r="RCY36" t="s">
        <v>12754</v>
      </c>
      <c r="RCZ36" t="s">
        <v>12755</v>
      </c>
      <c r="RDA36" t="s">
        <v>12756</v>
      </c>
      <c r="RDB36" t="s">
        <v>12757</v>
      </c>
      <c r="RDC36" t="s">
        <v>12758</v>
      </c>
      <c r="RDD36" t="s">
        <v>12759</v>
      </c>
      <c r="RDE36" t="s">
        <v>12760</v>
      </c>
      <c r="RDF36" t="s">
        <v>12761</v>
      </c>
      <c r="RDG36" t="s">
        <v>12762</v>
      </c>
      <c r="RDH36" t="s">
        <v>12763</v>
      </c>
      <c r="RDI36" t="s">
        <v>12764</v>
      </c>
      <c r="RDJ36" t="s">
        <v>12765</v>
      </c>
      <c r="RDK36" t="s">
        <v>12766</v>
      </c>
      <c r="RDL36" t="s">
        <v>12767</v>
      </c>
      <c r="RDM36" t="s">
        <v>12768</v>
      </c>
      <c r="RDN36" t="s">
        <v>12769</v>
      </c>
      <c r="RDO36" t="s">
        <v>12770</v>
      </c>
      <c r="RDP36" t="s">
        <v>12771</v>
      </c>
      <c r="RDQ36" t="s">
        <v>12772</v>
      </c>
      <c r="RDR36" t="s">
        <v>12773</v>
      </c>
      <c r="RDS36" t="s">
        <v>12774</v>
      </c>
      <c r="RDT36" t="s">
        <v>12775</v>
      </c>
      <c r="RDU36" t="s">
        <v>12776</v>
      </c>
      <c r="RDV36" t="s">
        <v>12777</v>
      </c>
      <c r="RDW36" t="s">
        <v>12778</v>
      </c>
      <c r="RDX36" t="s">
        <v>12779</v>
      </c>
      <c r="RDY36" t="s">
        <v>12780</v>
      </c>
      <c r="RDZ36" t="s">
        <v>12781</v>
      </c>
      <c r="REA36" t="s">
        <v>12782</v>
      </c>
      <c r="REB36" t="s">
        <v>12783</v>
      </c>
      <c r="REC36" t="s">
        <v>12784</v>
      </c>
      <c r="RED36" t="s">
        <v>12785</v>
      </c>
      <c r="REE36" t="s">
        <v>12786</v>
      </c>
      <c r="REF36" t="s">
        <v>12787</v>
      </c>
      <c r="REG36" t="s">
        <v>12788</v>
      </c>
      <c r="REH36" t="s">
        <v>12789</v>
      </c>
      <c r="REI36" t="s">
        <v>12790</v>
      </c>
      <c r="REJ36" t="s">
        <v>12791</v>
      </c>
      <c r="REK36" t="s">
        <v>12792</v>
      </c>
      <c r="REL36" t="s">
        <v>12793</v>
      </c>
      <c r="REM36" t="s">
        <v>12794</v>
      </c>
      <c r="REN36" t="s">
        <v>12795</v>
      </c>
      <c r="REO36" t="s">
        <v>12796</v>
      </c>
      <c r="REP36" t="s">
        <v>12797</v>
      </c>
      <c r="REQ36" t="s">
        <v>12798</v>
      </c>
      <c r="RER36" t="s">
        <v>12799</v>
      </c>
      <c r="RES36" t="s">
        <v>12800</v>
      </c>
      <c r="RET36" t="s">
        <v>12801</v>
      </c>
      <c r="REU36" t="s">
        <v>12802</v>
      </c>
      <c r="REV36" t="s">
        <v>12803</v>
      </c>
      <c r="REW36" t="s">
        <v>12804</v>
      </c>
      <c r="REX36" t="s">
        <v>12805</v>
      </c>
      <c r="REY36" t="s">
        <v>12806</v>
      </c>
      <c r="REZ36" t="s">
        <v>12807</v>
      </c>
      <c r="RFA36" t="s">
        <v>12808</v>
      </c>
      <c r="RFB36" t="s">
        <v>12809</v>
      </c>
      <c r="RFC36" t="s">
        <v>12810</v>
      </c>
      <c r="RFD36" t="s">
        <v>12811</v>
      </c>
      <c r="RFE36" t="s">
        <v>12812</v>
      </c>
      <c r="RFF36" t="s">
        <v>12813</v>
      </c>
      <c r="RFG36" t="s">
        <v>12814</v>
      </c>
      <c r="RFH36" t="s">
        <v>12815</v>
      </c>
      <c r="RFI36" t="s">
        <v>12816</v>
      </c>
      <c r="RFJ36" t="s">
        <v>12817</v>
      </c>
      <c r="RFK36" t="s">
        <v>12818</v>
      </c>
      <c r="RFL36" t="s">
        <v>12819</v>
      </c>
      <c r="RFM36" t="s">
        <v>12820</v>
      </c>
      <c r="RFN36" t="s">
        <v>12821</v>
      </c>
      <c r="RFO36" t="s">
        <v>12822</v>
      </c>
      <c r="RFP36" t="s">
        <v>12823</v>
      </c>
      <c r="RFQ36" t="s">
        <v>12824</v>
      </c>
      <c r="RFR36" t="s">
        <v>12825</v>
      </c>
      <c r="RFS36" t="s">
        <v>12826</v>
      </c>
      <c r="RFT36" t="s">
        <v>12827</v>
      </c>
      <c r="RFU36" t="s">
        <v>12828</v>
      </c>
      <c r="RFV36" t="s">
        <v>12829</v>
      </c>
      <c r="RFW36" t="s">
        <v>12830</v>
      </c>
      <c r="RFX36" t="s">
        <v>12831</v>
      </c>
      <c r="RFY36" t="s">
        <v>12832</v>
      </c>
      <c r="RFZ36" t="s">
        <v>12833</v>
      </c>
      <c r="RGA36" t="s">
        <v>12834</v>
      </c>
      <c r="RGB36" t="s">
        <v>12835</v>
      </c>
      <c r="RGC36" t="s">
        <v>12836</v>
      </c>
      <c r="RGD36" t="s">
        <v>12837</v>
      </c>
      <c r="RGE36" t="s">
        <v>12838</v>
      </c>
      <c r="RGF36" t="s">
        <v>12839</v>
      </c>
      <c r="RGG36" t="s">
        <v>12840</v>
      </c>
      <c r="RGH36" t="s">
        <v>12841</v>
      </c>
      <c r="RGI36" t="s">
        <v>12842</v>
      </c>
      <c r="RGJ36" t="s">
        <v>12843</v>
      </c>
      <c r="RGK36" t="s">
        <v>12844</v>
      </c>
      <c r="RGL36" t="s">
        <v>12845</v>
      </c>
      <c r="RGM36" t="s">
        <v>12846</v>
      </c>
      <c r="RGN36" t="s">
        <v>12847</v>
      </c>
      <c r="RGO36" t="s">
        <v>12848</v>
      </c>
      <c r="RGP36" t="s">
        <v>12849</v>
      </c>
      <c r="RGQ36" t="s">
        <v>12850</v>
      </c>
      <c r="RGR36" t="s">
        <v>12851</v>
      </c>
      <c r="RGS36" t="s">
        <v>12852</v>
      </c>
      <c r="RGT36" t="s">
        <v>12853</v>
      </c>
      <c r="RGU36" t="s">
        <v>12854</v>
      </c>
      <c r="RGV36" t="s">
        <v>12855</v>
      </c>
      <c r="RGW36" t="s">
        <v>12856</v>
      </c>
      <c r="RGX36" t="s">
        <v>12857</v>
      </c>
      <c r="RGY36" t="s">
        <v>12858</v>
      </c>
      <c r="RGZ36" t="s">
        <v>12859</v>
      </c>
      <c r="RHA36" t="s">
        <v>12860</v>
      </c>
      <c r="RHB36" t="s">
        <v>12861</v>
      </c>
      <c r="RHC36" t="s">
        <v>12862</v>
      </c>
      <c r="RHD36" t="s">
        <v>12863</v>
      </c>
      <c r="RHE36" t="s">
        <v>12864</v>
      </c>
      <c r="RHF36" t="s">
        <v>12865</v>
      </c>
      <c r="RHG36" t="s">
        <v>12866</v>
      </c>
      <c r="RHH36" t="s">
        <v>12867</v>
      </c>
      <c r="RHI36" t="s">
        <v>12868</v>
      </c>
      <c r="RHJ36" t="s">
        <v>12869</v>
      </c>
      <c r="RHK36" t="s">
        <v>12870</v>
      </c>
      <c r="RHL36" t="s">
        <v>12871</v>
      </c>
      <c r="RHM36" t="s">
        <v>12872</v>
      </c>
      <c r="RHN36" t="s">
        <v>12873</v>
      </c>
      <c r="RHO36" t="s">
        <v>12874</v>
      </c>
      <c r="RHP36" t="s">
        <v>12875</v>
      </c>
      <c r="RHQ36" t="s">
        <v>12876</v>
      </c>
      <c r="RHR36" t="s">
        <v>12877</v>
      </c>
      <c r="RHS36" t="s">
        <v>12878</v>
      </c>
      <c r="RHT36" t="s">
        <v>12879</v>
      </c>
      <c r="RHU36" t="s">
        <v>12880</v>
      </c>
      <c r="RHV36" t="s">
        <v>12881</v>
      </c>
      <c r="RHW36" t="s">
        <v>12882</v>
      </c>
      <c r="RHX36" t="s">
        <v>12883</v>
      </c>
      <c r="RHY36" t="s">
        <v>12884</v>
      </c>
      <c r="RHZ36" t="s">
        <v>12885</v>
      </c>
      <c r="RIA36" t="s">
        <v>12886</v>
      </c>
      <c r="RIB36" t="s">
        <v>12887</v>
      </c>
      <c r="RIC36" t="s">
        <v>12888</v>
      </c>
      <c r="RID36" t="s">
        <v>12889</v>
      </c>
      <c r="RIE36" t="s">
        <v>12890</v>
      </c>
      <c r="RIF36" t="s">
        <v>12891</v>
      </c>
      <c r="RIG36" t="s">
        <v>12892</v>
      </c>
      <c r="RIH36" t="s">
        <v>12893</v>
      </c>
      <c r="RII36" t="s">
        <v>12894</v>
      </c>
      <c r="RIJ36" t="s">
        <v>12895</v>
      </c>
      <c r="RIK36" t="s">
        <v>12896</v>
      </c>
      <c r="RIL36" t="s">
        <v>12897</v>
      </c>
      <c r="RIM36" t="s">
        <v>12898</v>
      </c>
      <c r="RIN36" t="s">
        <v>12899</v>
      </c>
      <c r="RIO36" t="s">
        <v>12900</v>
      </c>
      <c r="RIP36" t="s">
        <v>12901</v>
      </c>
      <c r="RIQ36" t="s">
        <v>12902</v>
      </c>
      <c r="RIR36" t="s">
        <v>12903</v>
      </c>
      <c r="RIS36" t="s">
        <v>12904</v>
      </c>
      <c r="RIT36" t="s">
        <v>12905</v>
      </c>
      <c r="RIU36" t="s">
        <v>12906</v>
      </c>
      <c r="RIV36" t="s">
        <v>12907</v>
      </c>
      <c r="RIW36" t="s">
        <v>12908</v>
      </c>
      <c r="RIX36" t="s">
        <v>12909</v>
      </c>
      <c r="RIY36" t="s">
        <v>12910</v>
      </c>
      <c r="RIZ36" t="s">
        <v>12911</v>
      </c>
      <c r="RJA36" t="s">
        <v>12912</v>
      </c>
      <c r="RJB36" t="s">
        <v>12913</v>
      </c>
      <c r="RJC36" t="s">
        <v>12914</v>
      </c>
      <c r="RJD36" t="s">
        <v>12915</v>
      </c>
      <c r="RJE36" t="s">
        <v>12916</v>
      </c>
      <c r="RJF36" t="s">
        <v>12917</v>
      </c>
      <c r="RJG36" t="s">
        <v>12918</v>
      </c>
      <c r="RJH36" t="s">
        <v>12919</v>
      </c>
      <c r="RJI36" t="s">
        <v>12920</v>
      </c>
      <c r="RJJ36" t="s">
        <v>12921</v>
      </c>
      <c r="RJK36" t="s">
        <v>12922</v>
      </c>
      <c r="RJL36" t="s">
        <v>12923</v>
      </c>
      <c r="RJM36" t="s">
        <v>12924</v>
      </c>
      <c r="RJN36" t="s">
        <v>12925</v>
      </c>
      <c r="RJO36" t="s">
        <v>12926</v>
      </c>
      <c r="RJP36" t="s">
        <v>12927</v>
      </c>
      <c r="RJQ36" t="s">
        <v>12928</v>
      </c>
      <c r="RJR36" t="s">
        <v>12929</v>
      </c>
      <c r="RJS36" t="s">
        <v>12930</v>
      </c>
      <c r="RJT36" t="s">
        <v>12931</v>
      </c>
      <c r="RJU36" t="s">
        <v>12932</v>
      </c>
      <c r="RJV36" t="s">
        <v>12933</v>
      </c>
      <c r="RJW36" t="s">
        <v>12934</v>
      </c>
      <c r="RJX36" t="s">
        <v>12935</v>
      </c>
      <c r="RJY36" t="s">
        <v>12936</v>
      </c>
      <c r="RJZ36" t="s">
        <v>12937</v>
      </c>
      <c r="RKA36" t="s">
        <v>12938</v>
      </c>
      <c r="RKB36" t="s">
        <v>12939</v>
      </c>
      <c r="RKC36" t="s">
        <v>12940</v>
      </c>
      <c r="RKD36" t="s">
        <v>12941</v>
      </c>
      <c r="RKE36" t="s">
        <v>12942</v>
      </c>
      <c r="RKF36" t="s">
        <v>12943</v>
      </c>
      <c r="RKG36" t="s">
        <v>12944</v>
      </c>
      <c r="RKH36" t="s">
        <v>12945</v>
      </c>
      <c r="RKI36" t="s">
        <v>12946</v>
      </c>
      <c r="RKJ36" t="s">
        <v>12947</v>
      </c>
      <c r="RKK36" t="s">
        <v>12948</v>
      </c>
      <c r="RKL36" t="s">
        <v>12949</v>
      </c>
      <c r="RKM36" t="s">
        <v>12950</v>
      </c>
      <c r="RKN36" t="s">
        <v>12951</v>
      </c>
      <c r="RKO36" t="s">
        <v>12952</v>
      </c>
      <c r="RKP36" t="s">
        <v>12953</v>
      </c>
      <c r="RKQ36" t="s">
        <v>12954</v>
      </c>
      <c r="RKR36" t="s">
        <v>12955</v>
      </c>
      <c r="RKS36" t="s">
        <v>12956</v>
      </c>
      <c r="RKT36" t="s">
        <v>12957</v>
      </c>
      <c r="RKU36" t="s">
        <v>12958</v>
      </c>
      <c r="RKV36" t="s">
        <v>12959</v>
      </c>
      <c r="RKW36" t="s">
        <v>12960</v>
      </c>
      <c r="RKX36" t="s">
        <v>12961</v>
      </c>
      <c r="RKY36" t="s">
        <v>12962</v>
      </c>
      <c r="RKZ36" t="s">
        <v>12963</v>
      </c>
      <c r="RLA36" t="s">
        <v>12964</v>
      </c>
      <c r="RLB36" t="s">
        <v>12965</v>
      </c>
      <c r="RLC36" t="s">
        <v>12966</v>
      </c>
      <c r="RLD36" t="s">
        <v>12967</v>
      </c>
      <c r="RLE36" t="s">
        <v>12968</v>
      </c>
      <c r="RLF36" t="s">
        <v>12969</v>
      </c>
      <c r="RLG36" t="s">
        <v>12970</v>
      </c>
      <c r="RLH36" t="s">
        <v>12971</v>
      </c>
      <c r="RLI36" t="s">
        <v>12972</v>
      </c>
      <c r="RLJ36" t="s">
        <v>12973</v>
      </c>
      <c r="RLK36" t="s">
        <v>12974</v>
      </c>
      <c r="RLL36" t="s">
        <v>12975</v>
      </c>
      <c r="RLM36" t="s">
        <v>12976</v>
      </c>
      <c r="RLN36" t="s">
        <v>12977</v>
      </c>
      <c r="RLO36" t="s">
        <v>12978</v>
      </c>
      <c r="RLP36" t="s">
        <v>12979</v>
      </c>
      <c r="RLQ36" t="s">
        <v>12980</v>
      </c>
      <c r="RLR36" t="s">
        <v>12981</v>
      </c>
      <c r="RLS36" t="s">
        <v>12982</v>
      </c>
      <c r="RLT36" t="s">
        <v>12983</v>
      </c>
      <c r="RLU36" t="s">
        <v>12984</v>
      </c>
      <c r="RLV36" t="s">
        <v>12985</v>
      </c>
      <c r="RLW36" t="s">
        <v>12986</v>
      </c>
      <c r="RLX36" t="s">
        <v>12987</v>
      </c>
      <c r="RLY36" t="s">
        <v>12988</v>
      </c>
      <c r="RLZ36" t="s">
        <v>12989</v>
      </c>
      <c r="RMA36" t="s">
        <v>12990</v>
      </c>
      <c r="RMB36" t="s">
        <v>12991</v>
      </c>
      <c r="RMC36" t="s">
        <v>12992</v>
      </c>
      <c r="RMD36" t="s">
        <v>12993</v>
      </c>
      <c r="RME36" t="s">
        <v>12994</v>
      </c>
      <c r="RMF36" t="s">
        <v>12995</v>
      </c>
      <c r="RMG36" t="s">
        <v>12996</v>
      </c>
      <c r="RMH36" t="s">
        <v>12997</v>
      </c>
      <c r="RMI36" t="s">
        <v>12998</v>
      </c>
      <c r="RMJ36" t="s">
        <v>12999</v>
      </c>
      <c r="RMK36" t="s">
        <v>13000</v>
      </c>
      <c r="RML36" t="s">
        <v>13001</v>
      </c>
      <c r="RMM36" t="s">
        <v>13002</v>
      </c>
      <c r="RMN36" t="s">
        <v>13003</v>
      </c>
      <c r="RMO36" t="s">
        <v>13004</v>
      </c>
      <c r="RMP36" t="s">
        <v>13005</v>
      </c>
      <c r="RMQ36" t="s">
        <v>13006</v>
      </c>
      <c r="RMR36" t="s">
        <v>13007</v>
      </c>
      <c r="RMS36" t="s">
        <v>13008</v>
      </c>
      <c r="RMT36" t="s">
        <v>13009</v>
      </c>
      <c r="RMU36" t="s">
        <v>13010</v>
      </c>
      <c r="RMV36" t="s">
        <v>13011</v>
      </c>
      <c r="RMW36" t="s">
        <v>13012</v>
      </c>
      <c r="RMX36" t="s">
        <v>13013</v>
      </c>
      <c r="RMY36" t="s">
        <v>13014</v>
      </c>
      <c r="RMZ36" t="s">
        <v>13015</v>
      </c>
      <c r="RNA36" t="s">
        <v>13016</v>
      </c>
      <c r="RNB36" t="s">
        <v>13017</v>
      </c>
      <c r="RNC36" t="s">
        <v>13018</v>
      </c>
      <c r="RND36" t="s">
        <v>13019</v>
      </c>
      <c r="RNE36" t="s">
        <v>13020</v>
      </c>
      <c r="RNF36" t="s">
        <v>13021</v>
      </c>
      <c r="RNG36" t="s">
        <v>13022</v>
      </c>
      <c r="RNH36" t="s">
        <v>13023</v>
      </c>
      <c r="RNI36" t="s">
        <v>13024</v>
      </c>
      <c r="RNJ36" t="s">
        <v>13025</v>
      </c>
      <c r="RNK36" t="s">
        <v>13026</v>
      </c>
      <c r="RNL36" t="s">
        <v>13027</v>
      </c>
      <c r="RNM36" t="s">
        <v>13028</v>
      </c>
      <c r="RNN36" t="s">
        <v>13029</v>
      </c>
      <c r="RNO36" t="s">
        <v>13030</v>
      </c>
      <c r="RNP36" t="s">
        <v>13031</v>
      </c>
      <c r="RNQ36" t="s">
        <v>13032</v>
      </c>
      <c r="RNR36" t="s">
        <v>13033</v>
      </c>
      <c r="RNS36" t="s">
        <v>13034</v>
      </c>
      <c r="RNT36" t="s">
        <v>13035</v>
      </c>
      <c r="RNU36" t="s">
        <v>13036</v>
      </c>
      <c r="RNV36" t="s">
        <v>13037</v>
      </c>
      <c r="RNW36" t="s">
        <v>13038</v>
      </c>
      <c r="RNX36" t="s">
        <v>13039</v>
      </c>
      <c r="RNY36" t="s">
        <v>13040</v>
      </c>
      <c r="RNZ36" t="s">
        <v>13041</v>
      </c>
      <c r="ROA36" t="s">
        <v>13042</v>
      </c>
      <c r="ROB36" t="s">
        <v>13043</v>
      </c>
      <c r="ROC36" t="s">
        <v>13044</v>
      </c>
      <c r="ROD36" t="s">
        <v>13045</v>
      </c>
      <c r="ROE36" t="s">
        <v>13046</v>
      </c>
      <c r="ROF36" t="s">
        <v>13047</v>
      </c>
      <c r="ROG36" t="s">
        <v>13048</v>
      </c>
      <c r="ROH36" t="s">
        <v>13049</v>
      </c>
      <c r="ROI36" t="s">
        <v>13050</v>
      </c>
      <c r="ROJ36" t="s">
        <v>13051</v>
      </c>
      <c r="ROK36" t="s">
        <v>13052</v>
      </c>
      <c r="ROL36" t="s">
        <v>13053</v>
      </c>
      <c r="ROM36" t="s">
        <v>13054</v>
      </c>
      <c r="RON36" t="s">
        <v>13055</v>
      </c>
      <c r="ROO36" t="s">
        <v>13056</v>
      </c>
      <c r="ROP36" t="s">
        <v>13057</v>
      </c>
      <c r="ROQ36" t="s">
        <v>13058</v>
      </c>
      <c r="ROR36" t="s">
        <v>13059</v>
      </c>
      <c r="ROS36" t="s">
        <v>13060</v>
      </c>
      <c r="ROT36" t="s">
        <v>13061</v>
      </c>
      <c r="ROU36" t="s">
        <v>13062</v>
      </c>
      <c r="ROV36" t="s">
        <v>13063</v>
      </c>
      <c r="ROW36" t="s">
        <v>13064</v>
      </c>
      <c r="ROX36" t="s">
        <v>13065</v>
      </c>
      <c r="ROY36" t="s">
        <v>13066</v>
      </c>
      <c r="ROZ36" t="s">
        <v>13067</v>
      </c>
      <c r="RPA36" t="s">
        <v>13068</v>
      </c>
      <c r="RPB36" t="s">
        <v>13069</v>
      </c>
      <c r="RPC36" t="s">
        <v>13070</v>
      </c>
      <c r="RPD36" t="s">
        <v>13071</v>
      </c>
      <c r="RPE36" t="s">
        <v>13072</v>
      </c>
      <c r="RPF36" t="s">
        <v>13073</v>
      </c>
      <c r="RPG36" t="s">
        <v>13074</v>
      </c>
      <c r="RPH36" t="s">
        <v>13075</v>
      </c>
      <c r="RPI36" t="s">
        <v>13076</v>
      </c>
      <c r="RPJ36" t="s">
        <v>13077</v>
      </c>
      <c r="RPK36" t="s">
        <v>13078</v>
      </c>
      <c r="RPL36" t="s">
        <v>13079</v>
      </c>
      <c r="RPM36" t="s">
        <v>13080</v>
      </c>
      <c r="RPN36" t="s">
        <v>13081</v>
      </c>
      <c r="RPO36" t="s">
        <v>13082</v>
      </c>
      <c r="RPP36" t="s">
        <v>13083</v>
      </c>
      <c r="RPQ36" t="s">
        <v>13084</v>
      </c>
      <c r="RPR36" t="s">
        <v>13085</v>
      </c>
      <c r="RPS36" t="s">
        <v>13086</v>
      </c>
      <c r="RPT36" t="s">
        <v>13087</v>
      </c>
      <c r="RPU36" t="s">
        <v>13088</v>
      </c>
      <c r="RPV36" t="s">
        <v>13089</v>
      </c>
      <c r="RPW36" t="s">
        <v>13090</v>
      </c>
      <c r="RPX36" t="s">
        <v>13091</v>
      </c>
      <c r="RPY36" t="s">
        <v>13092</v>
      </c>
      <c r="RPZ36" t="s">
        <v>13093</v>
      </c>
      <c r="RQA36" t="s">
        <v>13094</v>
      </c>
      <c r="RQB36" t="s">
        <v>13095</v>
      </c>
      <c r="RQC36" t="s">
        <v>13096</v>
      </c>
      <c r="RQD36" t="s">
        <v>13097</v>
      </c>
      <c r="RQE36" t="s">
        <v>13098</v>
      </c>
      <c r="RQF36" t="s">
        <v>13099</v>
      </c>
      <c r="RQG36" t="s">
        <v>13100</v>
      </c>
      <c r="RQH36" t="s">
        <v>13101</v>
      </c>
      <c r="RQI36" t="s">
        <v>13102</v>
      </c>
      <c r="RQJ36" t="s">
        <v>13103</v>
      </c>
      <c r="RQK36" t="s">
        <v>13104</v>
      </c>
      <c r="RQL36" t="s">
        <v>13105</v>
      </c>
      <c r="RQM36" t="s">
        <v>13106</v>
      </c>
      <c r="RQN36" t="s">
        <v>13107</v>
      </c>
      <c r="RQO36" t="s">
        <v>13108</v>
      </c>
      <c r="RQP36" t="s">
        <v>13109</v>
      </c>
      <c r="RQQ36" t="s">
        <v>13110</v>
      </c>
      <c r="RQR36" t="s">
        <v>13111</v>
      </c>
      <c r="RQS36" t="s">
        <v>13112</v>
      </c>
      <c r="RQT36" t="s">
        <v>13113</v>
      </c>
      <c r="RQU36" t="s">
        <v>13114</v>
      </c>
      <c r="RQV36" t="s">
        <v>13115</v>
      </c>
      <c r="RQW36" t="s">
        <v>13116</v>
      </c>
      <c r="RQX36" t="s">
        <v>13117</v>
      </c>
      <c r="RQY36" t="s">
        <v>13118</v>
      </c>
      <c r="RQZ36" t="s">
        <v>13119</v>
      </c>
      <c r="RRA36" t="s">
        <v>13120</v>
      </c>
      <c r="RRB36" t="s">
        <v>13121</v>
      </c>
      <c r="RRC36" t="s">
        <v>13122</v>
      </c>
      <c r="RRD36" t="s">
        <v>13123</v>
      </c>
      <c r="RRE36" t="s">
        <v>13124</v>
      </c>
      <c r="RRF36" t="s">
        <v>13125</v>
      </c>
      <c r="RRG36" t="s">
        <v>13126</v>
      </c>
      <c r="RRH36" t="s">
        <v>13127</v>
      </c>
      <c r="RRI36" t="s">
        <v>13128</v>
      </c>
      <c r="RRJ36" t="s">
        <v>13129</v>
      </c>
      <c r="RRK36" t="s">
        <v>13130</v>
      </c>
      <c r="RRL36" t="s">
        <v>13131</v>
      </c>
      <c r="RRM36" t="s">
        <v>13132</v>
      </c>
      <c r="RRN36" t="s">
        <v>13133</v>
      </c>
      <c r="RRO36" t="s">
        <v>13134</v>
      </c>
      <c r="RRP36" t="s">
        <v>13135</v>
      </c>
      <c r="RRQ36" t="s">
        <v>13136</v>
      </c>
      <c r="RRR36" t="s">
        <v>13137</v>
      </c>
      <c r="RRS36" t="s">
        <v>13138</v>
      </c>
      <c r="RRT36" t="s">
        <v>13139</v>
      </c>
      <c r="RRU36" t="s">
        <v>13140</v>
      </c>
      <c r="RRV36" t="s">
        <v>13141</v>
      </c>
      <c r="RRW36" t="s">
        <v>13142</v>
      </c>
      <c r="RRX36" t="s">
        <v>13143</v>
      </c>
      <c r="RRY36" t="s">
        <v>13144</v>
      </c>
      <c r="RRZ36" t="s">
        <v>13145</v>
      </c>
      <c r="RSA36" t="s">
        <v>13146</v>
      </c>
      <c r="RSB36" t="s">
        <v>13147</v>
      </c>
      <c r="RSC36" t="s">
        <v>13148</v>
      </c>
      <c r="RSD36" t="s">
        <v>13149</v>
      </c>
      <c r="RSE36" t="s">
        <v>13150</v>
      </c>
      <c r="RSF36" t="s">
        <v>13151</v>
      </c>
      <c r="RSG36" t="s">
        <v>13152</v>
      </c>
      <c r="RSH36" t="s">
        <v>13153</v>
      </c>
      <c r="RSI36" t="s">
        <v>13154</v>
      </c>
      <c r="RSJ36" t="s">
        <v>13155</v>
      </c>
      <c r="RSK36" t="s">
        <v>13156</v>
      </c>
      <c r="RSL36" t="s">
        <v>13157</v>
      </c>
      <c r="RSM36" t="s">
        <v>13158</v>
      </c>
      <c r="RSN36" t="s">
        <v>13159</v>
      </c>
      <c r="RSO36" t="s">
        <v>13160</v>
      </c>
      <c r="RSP36" t="s">
        <v>13161</v>
      </c>
      <c r="RSQ36" t="s">
        <v>13162</v>
      </c>
      <c r="RSR36" t="s">
        <v>13163</v>
      </c>
      <c r="RSS36" t="s">
        <v>13164</v>
      </c>
      <c r="RST36" t="s">
        <v>13165</v>
      </c>
      <c r="RSU36" t="s">
        <v>13166</v>
      </c>
      <c r="RSV36" t="s">
        <v>13167</v>
      </c>
      <c r="RSW36" t="s">
        <v>13168</v>
      </c>
      <c r="RSX36" t="s">
        <v>13169</v>
      </c>
      <c r="RSY36" t="s">
        <v>13170</v>
      </c>
      <c r="RSZ36" t="s">
        <v>13171</v>
      </c>
      <c r="RTA36" t="s">
        <v>13172</v>
      </c>
      <c r="RTB36" t="s">
        <v>13173</v>
      </c>
      <c r="RTC36" t="s">
        <v>13174</v>
      </c>
      <c r="RTD36" t="s">
        <v>13175</v>
      </c>
      <c r="RTE36" t="s">
        <v>13176</v>
      </c>
      <c r="RTF36" t="s">
        <v>13177</v>
      </c>
      <c r="RTG36" t="s">
        <v>13178</v>
      </c>
      <c r="RTH36" t="s">
        <v>13179</v>
      </c>
      <c r="RTI36" t="s">
        <v>13180</v>
      </c>
      <c r="RTJ36" t="s">
        <v>13181</v>
      </c>
      <c r="RTK36" t="s">
        <v>13182</v>
      </c>
      <c r="RTL36" t="s">
        <v>13183</v>
      </c>
      <c r="RTM36" t="s">
        <v>13184</v>
      </c>
      <c r="RTN36" t="s">
        <v>13185</v>
      </c>
      <c r="RTO36" t="s">
        <v>13186</v>
      </c>
      <c r="RTP36" t="s">
        <v>13187</v>
      </c>
      <c r="RTQ36" t="s">
        <v>13188</v>
      </c>
      <c r="RTR36" t="s">
        <v>13189</v>
      </c>
      <c r="RTS36" t="s">
        <v>13190</v>
      </c>
      <c r="RTT36" t="s">
        <v>13191</v>
      </c>
      <c r="RTU36" t="s">
        <v>13192</v>
      </c>
      <c r="RTV36" t="s">
        <v>13193</v>
      </c>
      <c r="RTW36" t="s">
        <v>13194</v>
      </c>
      <c r="RTX36" t="s">
        <v>13195</v>
      </c>
      <c r="RTY36" t="s">
        <v>13196</v>
      </c>
      <c r="RTZ36" t="s">
        <v>13197</v>
      </c>
      <c r="RUA36" t="s">
        <v>13198</v>
      </c>
      <c r="RUB36" t="s">
        <v>13199</v>
      </c>
      <c r="RUC36" t="s">
        <v>13200</v>
      </c>
      <c r="RUD36" t="s">
        <v>13201</v>
      </c>
      <c r="RUE36" t="s">
        <v>13202</v>
      </c>
      <c r="RUF36" t="s">
        <v>13203</v>
      </c>
      <c r="RUG36" t="s">
        <v>13204</v>
      </c>
      <c r="RUH36" t="s">
        <v>13205</v>
      </c>
      <c r="RUI36" t="s">
        <v>13206</v>
      </c>
      <c r="RUJ36" t="s">
        <v>13207</v>
      </c>
      <c r="RUK36" t="s">
        <v>13208</v>
      </c>
      <c r="RUL36" t="s">
        <v>13209</v>
      </c>
      <c r="RUM36" t="s">
        <v>13210</v>
      </c>
      <c r="RUN36" t="s">
        <v>13211</v>
      </c>
      <c r="RUO36" t="s">
        <v>13212</v>
      </c>
      <c r="RUP36" t="s">
        <v>13213</v>
      </c>
      <c r="RUQ36" t="s">
        <v>13214</v>
      </c>
      <c r="RUR36" t="s">
        <v>13215</v>
      </c>
      <c r="RUS36" t="s">
        <v>13216</v>
      </c>
      <c r="RUT36" t="s">
        <v>13217</v>
      </c>
      <c r="RUU36" t="s">
        <v>13218</v>
      </c>
      <c r="RUV36" t="s">
        <v>13219</v>
      </c>
      <c r="RUW36" t="s">
        <v>13220</v>
      </c>
      <c r="RUX36" t="s">
        <v>13221</v>
      </c>
      <c r="RUY36" t="s">
        <v>13222</v>
      </c>
      <c r="RUZ36" t="s">
        <v>13223</v>
      </c>
      <c r="RVA36" t="s">
        <v>13224</v>
      </c>
      <c r="RVB36" t="s">
        <v>13225</v>
      </c>
      <c r="RVC36" t="s">
        <v>13226</v>
      </c>
      <c r="RVD36" t="s">
        <v>13227</v>
      </c>
      <c r="RVE36" t="s">
        <v>13228</v>
      </c>
      <c r="RVF36" t="s">
        <v>13229</v>
      </c>
      <c r="RVG36" t="s">
        <v>13230</v>
      </c>
      <c r="RVH36" t="s">
        <v>13231</v>
      </c>
      <c r="RVI36" t="s">
        <v>13232</v>
      </c>
      <c r="RVJ36" t="s">
        <v>13233</v>
      </c>
      <c r="RVK36" t="s">
        <v>13234</v>
      </c>
      <c r="RVL36" t="s">
        <v>13235</v>
      </c>
      <c r="RVM36" t="s">
        <v>13236</v>
      </c>
      <c r="RVN36" t="s">
        <v>13237</v>
      </c>
      <c r="RVO36" t="s">
        <v>13238</v>
      </c>
      <c r="RVP36" t="s">
        <v>13239</v>
      </c>
      <c r="RVQ36" t="s">
        <v>13240</v>
      </c>
      <c r="RVR36" t="s">
        <v>13241</v>
      </c>
      <c r="RVS36" t="s">
        <v>13242</v>
      </c>
      <c r="RVT36" t="s">
        <v>13243</v>
      </c>
      <c r="RVU36" t="s">
        <v>13244</v>
      </c>
      <c r="RVV36" t="s">
        <v>13245</v>
      </c>
      <c r="RVW36" t="s">
        <v>13246</v>
      </c>
      <c r="RVX36" t="s">
        <v>13247</v>
      </c>
      <c r="RVY36" t="s">
        <v>13248</v>
      </c>
      <c r="RVZ36" t="s">
        <v>13249</v>
      </c>
      <c r="RWA36" t="s">
        <v>13250</v>
      </c>
      <c r="RWB36" t="s">
        <v>13251</v>
      </c>
      <c r="RWC36" t="s">
        <v>13252</v>
      </c>
      <c r="RWD36" t="s">
        <v>13253</v>
      </c>
      <c r="RWE36" t="s">
        <v>13254</v>
      </c>
      <c r="RWF36" t="s">
        <v>13255</v>
      </c>
      <c r="RWG36" t="s">
        <v>13256</v>
      </c>
      <c r="RWH36" t="s">
        <v>13257</v>
      </c>
      <c r="RWI36" t="s">
        <v>13258</v>
      </c>
      <c r="RWJ36" t="s">
        <v>13259</v>
      </c>
      <c r="RWK36" t="s">
        <v>13260</v>
      </c>
      <c r="RWL36" t="s">
        <v>13261</v>
      </c>
      <c r="RWM36" t="s">
        <v>13262</v>
      </c>
      <c r="RWN36" t="s">
        <v>13263</v>
      </c>
      <c r="RWO36" t="s">
        <v>13264</v>
      </c>
      <c r="RWP36" t="s">
        <v>13265</v>
      </c>
      <c r="RWQ36" t="s">
        <v>13266</v>
      </c>
      <c r="RWR36" t="s">
        <v>13267</v>
      </c>
      <c r="RWS36" t="s">
        <v>13268</v>
      </c>
      <c r="RWT36" t="s">
        <v>13269</v>
      </c>
      <c r="RWU36" t="s">
        <v>13270</v>
      </c>
      <c r="RWV36" t="s">
        <v>13271</v>
      </c>
      <c r="RWW36" t="s">
        <v>13272</v>
      </c>
      <c r="RWX36" t="s">
        <v>13273</v>
      </c>
      <c r="RWY36" t="s">
        <v>13274</v>
      </c>
      <c r="RWZ36" t="s">
        <v>13275</v>
      </c>
      <c r="RXA36" t="s">
        <v>13276</v>
      </c>
      <c r="RXB36" t="s">
        <v>13277</v>
      </c>
      <c r="RXC36" t="s">
        <v>13278</v>
      </c>
      <c r="RXD36" t="s">
        <v>13279</v>
      </c>
      <c r="RXE36" t="s">
        <v>13280</v>
      </c>
      <c r="RXF36" t="s">
        <v>13281</v>
      </c>
      <c r="RXG36" t="s">
        <v>13282</v>
      </c>
      <c r="RXH36" t="s">
        <v>13283</v>
      </c>
      <c r="RXI36" t="s">
        <v>13284</v>
      </c>
      <c r="RXJ36" t="s">
        <v>13285</v>
      </c>
      <c r="RXK36" t="s">
        <v>13286</v>
      </c>
      <c r="RXL36" t="s">
        <v>13287</v>
      </c>
      <c r="RXM36" t="s">
        <v>13288</v>
      </c>
      <c r="RXN36" t="s">
        <v>13289</v>
      </c>
      <c r="RXO36" t="s">
        <v>13290</v>
      </c>
      <c r="RXP36" t="s">
        <v>13291</v>
      </c>
      <c r="RXQ36" t="s">
        <v>13292</v>
      </c>
      <c r="RXR36" t="s">
        <v>13293</v>
      </c>
      <c r="RXS36" t="s">
        <v>13294</v>
      </c>
      <c r="RXT36" t="s">
        <v>13295</v>
      </c>
      <c r="RXU36" t="s">
        <v>13296</v>
      </c>
      <c r="RXV36" t="s">
        <v>13297</v>
      </c>
      <c r="RXW36" t="s">
        <v>13298</v>
      </c>
      <c r="RXX36" t="s">
        <v>13299</v>
      </c>
      <c r="RXY36" t="s">
        <v>13300</v>
      </c>
      <c r="RXZ36" t="s">
        <v>13301</v>
      </c>
      <c r="RYA36" t="s">
        <v>13302</v>
      </c>
      <c r="RYB36" t="s">
        <v>13303</v>
      </c>
      <c r="RYC36" t="s">
        <v>13304</v>
      </c>
      <c r="RYD36" t="s">
        <v>13305</v>
      </c>
      <c r="RYE36" t="s">
        <v>13306</v>
      </c>
      <c r="RYF36" t="s">
        <v>13307</v>
      </c>
      <c r="RYG36" t="s">
        <v>13308</v>
      </c>
      <c r="RYH36" t="s">
        <v>13309</v>
      </c>
      <c r="RYI36" t="s">
        <v>13310</v>
      </c>
      <c r="RYJ36" t="s">
        <v>13311</v>
      </c>
      <c r="RYK36" t="s">
        <v>13312</v>
      </c>
      <c r="RYL36" t="s">
        <v>13313</v>
      </c>
      <c r="RYM36" t="s">
        <v>13314</v>
      </c>
      <c r="RYN36" t="s">
        <v>13315</v>
      </c>
      <c r="RYO36" t="s">
        <v>13316</v>
      </c>
      <c r="RYP36" t="s">
        <v>13317</v>
      </c>
      <c r="RYQ36" t="s">
        <v>13318</v>
      </c>
      <c r="RYR36" t="s">
        <v>13319</v>
      </c>
      <c r="RYS36" t="s">
        <v>13320</v>
      </c>
      <c r="RYT36" t="s">
        <v>13321</v>
      </c>
      <c r="RYU36" t="s">
        <v>13322</v>
      </c>
      <c r="RYV36" t="s">
        <v>13323</v>
      </c>
      <c r="RYW36" t="s">
        <v>13324</v>
      </c>
      <c r="RYX36" t="s">
        <v>13325</v>
      </c>
      <c r="RYY36" t="s">
        <v>13326</v>
      </c>
      <c r="RYZ36" t="s">
        <v>13327</v>
      </c>
      <c r="RZA36" t="s">
        <v>13328</v>
      </c>
      <c r="RZB36" t="s">
        <v>13329</v>
      </c>
      <c r="RZC36" t="s">
        <v>13330</v>
      </c>
      <c r="RZD36" t="s">
        <v>13331</v>
      </c>
      <c r="RZE36" t="s">
        <v>13332</v>
      </c>
      <c r="RZF36" t="s">
        <v>13333</v>
      </c>
      <c r="RZG36" t="s">
        <v>13334</v>
      </c>
      <c r="RZH36" t="s">
        <v>13335</v>
      </c>
      <c r="RZI36" t="s">
        <v>13336</v>
      </c>
      <c r="RZJ36" t="s">
        <v>13337</v>
      </c>
      <c r="RZK36" t="s">
        <v>13338</v>
      </c>
      <c r="RZL36" t="s">
        <v>13339</v>
      </c>
      <c r="RZM36" t="s">
        <v>13340</v>
      </c>
      <c r="RZN36" t="s">
        <v>13341</v>
      </c>
      <c r="RZO36" t="s">
        <v>13342</v>
      </c>
      <c r="RZP36" t="s">
        <v>13343</v>
      </c>
      <c r="RZQ36" t="s">
        <v>13344</v>
      </c>
      <c r="RZR36" t="s">
        <v>13345</v>
      </c>
      <c r="RZS36" t="s">
        <v>13346</v>
      </c>
      <c r="RZT36" t="s">
        <v>13347</v>
      </c>
      <c r="RZU36" t="s">
        <v>13348</v>
      </c>
      <c r="RZV36" t="s">
        <v>13349</v>
      </c>
      <c r="RZW36" t="s">
        <v>13350</v>
      </c>
      <c r="RZX36" t="s">
        <v>13351</v>
      </c>
      <c r="RZY36" t="s">
        <v>13352</v>
      </c>
      <c r="RZZ36" t="s">
        <v>13353</v>
      </c>
      <c r="SAA36" t="s">
        <v>13354</v>
      </c>
      <c r="SAB36" t="s">
        <v>13355</v>
      </c>
      <c r="SAC36" t="s">
        <v>13356</v>
      </c>
      <c r="SAD36" t="s">
        <v>13357</v>
      </c>
      <c r="SAE36" t="s">
        <v>13358</v>
      </c>
      <c r="SAF36" t="s">
        <v>13359</v>
      </c>
      <c r="SAG36" t="s">
        <v>13360</v>
      </c>
      <c r="SAH36" t="s">
        <v>13361</v>
      </c>
      <c r="SAI36" t="s">
        <v>13362</v>
      </c>
      <c r="SAJ36" t="s">
        <v>13363</v>
      </c>
      <c r="SAK36" t="s">
        <v>13364</v>
      </c>
      <c r="SAL36" t="s">
        <v>13365</v>
      </c>
      <c r="SAM36" t="s">
        <v>13366</v>
      </c>
      <c r="SAN36" t="s">
        <v>13367</v>
      </c>
      <c r="SAO36" t="s">
        <v>13368</v>
      </c>
      <c r="SAP36" t="s">
        <v>13369</v>
      </c>
      <c r="SAQ36" t="s">
        <v>13370</v>
      </c>
      <c r="SAR36" t="s">
        <v>13371</v>
      </c>
      <c r="SAS36" t="s">
        <v>13372</v>
      </c>
      <c r="SAT36" t="s">
        <v>13373</v>
      </c>
      <c r="SAU36" t="s">
        <v>13374</v>
      </c>
      <c r="SAV36" t="s">
        <v>13375</v>
      </c>
      <c r="SAW36" t="s">
        <v>13376</v>
      </c>
      <c r="SAX36" t="s">
        <v>13377</v>
      </c>
      <c r="SAY36" t="s">
        <v>13378</v>
      </c>
      <c r="SAZ36" t="s">
        <v>13379</v>
      </c>
      <c r="SBA36" t="s">
        <v>13380</v>
      </c>
      <c r="SBB36" t="s">
        <v>13381</v>
      </c>
      <c r="SBC36" t="s">
        <v>13382</v>
      </c>
      <c r="SBD36" t="s">
        <v>13383</v>
      </c>
      <c r="SBE36" t="s">
        <v>13384</v>
      </c>
      <c r="SBF36" t="s">
        <v>13385</v>
      </c>
      <c r="SBG36" t="s">
        <v>13386</v>
      </c>
      <c r="SBH36" t="s">
        <v>13387</v>
      </c>
      <c r="SBI36" t="s">
        <v>13388</v>
      </c>
      <c r="SBJ36" t="s">
        <v>13389</v>
      </c>
      <c r="SBK36" t="s">
        <v>13390</v>
      </c>
      <c r="SBL36" t="s">
        <v>13391</v>
      </c>
      <c r="SBM36" t="s">
        <v>13392</v>
      </c>
      <c r="SBN36" t="s">
        <v>13393</v>
      </c>
      <c r="SBO36" t="s">
        <v>13394</v>
      </c>
      <c r="SBP36" t="s">
        <v>13395</v>
      </c>
      <c r="SBQ36" t="s">
        <v>13396</v>
      </c>
      <c r="SBR36" t="s">
        <v>13397</v>
      </c>
      <c r="SBS36" t="s">
        <v>13398</v>
      </c>
      <c r="SBT36" t="s">
        <v>13399</v>
      </c>
      <c r="SBU36" t="s">
        <v>13400</v>
      </c>
      <c r="SBV36" t="s">
        <v>13401</v>
      </c>
      <c r="SBW36" t="s">
        <v>13402</v>
      </c>
      <c r="SBX36" t="s">
        <v>13403</v>
      </c>
      <c r="SBY36" t="s">
        <v>13404</v>
      </c>
      <c r="SBZ36" t="s">
        <v>13405</v>
      </c>
      <c r="SCA36" t="s">
        <v>13406</v>
      </c>
      <c r="SCB36" t="s">
        <v>13407</v>
      </c>
      <c r="SCC36" t="s">
        <v>13408</v>
      </c>
      <c r="SCD36" t="s">
        <v>13409</v>
      </c>
      <c r="SCE36" t="s">
        <v>13410</v>
      </c>
      <c r="SCF36" t="s">
        <v>13411</v>
      </c>
      <c r="SCG36" t="s">
        <v>13412</v>
      </c>
      <c r="SCH36" t="s">
        <v>13413</v>
      </c>
      <c r="SCI36" t="s">
        <v>13414</v>
      </c>
      <c r="SCJ36" t="s">
        <v>13415</v>
      </c>
      <c r="SCK36" t="s">
        <v>13416</v>
      </c>
      <c r="SCL36" t="s">
        <v>13417</v>
      </c>
      <c r="SCM36" t="s">
        <v>13418</v>
      </c>
      <c r="SCN36" t="s">
        <v>13419</v>
      </c>
      <c r="SCO36" t="s">
        <v>13420</v>
      </c>
      <c r="SCP36" t="s">
        <v>13421</v>
      </c>
      <c r="SCQ36" t="s">
        <v>13422</v>
      </c>
      <c r="SCR36" t="s">
        <v>13423</v>
      </c>
      <c r="SCS36" t="s">
        <v>13424</v>
      </c>
      <c r="SCT36" t="s">
        <v>13425</v>
      </c>
      <c r="SCU36" t="s">
        <v>13426</v>
      </c>
      <c r="SCV36" t="s">
        <v>13427</v>
      </c>
      <c r="SCW36" t="s">
        <v>13428</v>
      </c>
      <c r="SCX36" t="s">
        <v>13429</v>
      </c>
      <c r="SCY36" t="s">
        <v>13430</v>
      </c>
      <c r="SCZ36" t="s">
        <v>13431</v>
      </c>
      <c r="SDA36" t="s">
        <v>13432</v>
      </c>
      <c r="SDB36" t="s">
        <v>13433</v>
      </c>
      <c r="SDC36" t="s">
        <v>13434</v>
      </c>
      <c r="SDD36" t="s">
        <v>13435</v>
      </c>
      <c r="SDE36" t="s">
        <v>13436</v>
      </c>
      <c r="SDF36" t="s">
        <v>13437</v>
      </c>
      <c r="SDG36" t="s">
        <v>13438</v>
      </c>
      <c r="SDH36" t="s">
        <v>13439</v>
      </c>
      <c r="SDI36" t="s">
        <v>13440</v>
      </c>
      <c r="SDJ36" t="s">
        <v>13441</v>
      </c>
      <c r="SDK36" t="s">
        <v>13442</v>
      </c>
      <c r="SDL36" t="s">
        <v>13443</v>
      </c>
      <c r="SDM36" t="s">
        <v>13444</v>
      </c>
      <c r="SDN36" t="s">
        <v>13445</v>
      </c>
      <c r="SDO36" t="s">
        <v>13446</v>
      </c>
      <c r="SDP36" t="s">
        <v>13447</v>
      </c>
      <c r="SDQ36" t="s">
        <v>13448</v>
      </c>
      <c r="SDR36" t="s">
        <v>13449</v>
      </c>
      <c r="SDS36" t="s">
        <v>13450</v>
      </c>
      <c r="SDT36" t="s">
        <v>13451</v>
      </c>
      <c r="SDU36" t="s">
        <v>13452</v>
      </c>
      <c r="SDV36" t="s">
        <v>13453</v>
      </c>
      <c r="SDW36" t="s">
        <v>13454</v>
      </c>
      <c r="SDX36" t="s">
        <v>13455</v>
      </c>
      <c r="SDY36" t="s">
        <v>13456</v>
      </c>
      <c r="SDZ36" t="s">
        <v>13457</v>
      </c>
      <c r="SEA36" t="s">
        <v>13458</v>
      </c>
      <c r="SEB36" t="s">
        <v>13459</v>
      </c>
      <c r="SEC36" t="s">
        <v>13460</v>
      </c>
      <c r="SED36" t="s">
        <v>13461</v>
      </c>
      <c r="SEE36" t="s">
        <v>13462</v>
      </c>
      <c r="SEF36" t="s">
        <v>13463</v>
      </c>
      <c r="SEG36" t="s">
        <v>13464</v>
      </c>
      <c r="SEH36" t="s">
        <v>13465</v>
      </c>
      <c r="SEI36" t="s">
        <v>13466</v>
      </c>
      <c r="SEJ36" t="s">
        <v>13467</v>
      </c>
      <c r="SEK36" t="s">
        <v>13468</v>
      </c>
      <c r="SEL36" t="s">
        <v>13469</v>
      </c>
      <c r="SEM36" t="s">
        <v>13470</v>
      </c>
      <c r="SEN36" t="s">
        <v>13471</v>
      </c>
      <c r="SEO36" t="s">
        <v>13472</v>
      </c>
      <c r="SEP36" t="s">
        <v>13473</v>
      </c>
      <c r="SEQ36" t="s">
        <v>13474</v>
      </c>
      <c r="SER36" t="s">
        <v>13475</v>
      </c>
      <c r="SES36" t="s">
        <v>13476</v>
      </c>
      <c r="SET36" t="s">
        <v>13477</v>
      </c>
      <c r="SEU36" t="s">
        <v>13478</v>
      </c>
      <c r="SEV36" t="s">
        <v>13479</v>
      </c>
      <c r="SEW36" t="s">
        <v>13480</v>
      </c>
      <c r="SEX36" t="s">
        <v>13481</v>
      </c>
      <c r="SEY36" t="s">
        <v>13482</v>
      </c>
      <c r="SEZ36" t="s">
        <v>13483</v>
      </c>
      <c r="SFA36" t="s">
        <v>13484</v>
      </c>
      <c r="SFB36" t="s">
        <v>13485</v>
      </c>
      <c r="SFC36" t="s">
        <v>13486</v>
      </c>
      <c r="SFD36" t="s">
        <v>13487</v>
      </c>
      <c r="SFE36" t="s">
        <v>13488</v>
      </c>
      <c r="SFF36" t="s">
        <v>13489</v>
      </c>
      <c r="SFG36" t="s">
        <v>13490</v>
      </c>
      <c r="SFH36" t="s">
        <v>13491</v>
      </c>
      <c r="SFI36" t="s">
        <v>13492</v>
      </c>
      <c r="SFJ36" t="s">
        <v>13493</v>
      </c>
      <c r="SFK36" t="s">
        <v>13494</v>
      </c>
      <c r="SFL36" t="s">
        <v>13495</v>
      </c>
      <c r="SFM36" t="s">
        <v>13496</v>
      </c>
      <c r="SFN36" t="s">
        <v>13497</v>
      </c>
      <c r="SFO36" t="s">
        <v>13498</v>
      </c>
      <c r="SFP36" t="s">
        <v>13499</v>
      </c>
      <c r="SFQ36" t="s">
        <v>13500</v>
      </c>
      <c r="SFR36" t="s">
        <v>13501</v>
      </c>
      <c r="SFS36" t="s">
        <v>13502</v>
      </c>
      <c r="SFT36" t="s">
        <v>13503</v>
      </c>
      <c r="SFU36" t="s">
        <v>13504</v>
      </c>
      <c r="SFV36" t="s">
        <v>13505</v>
      </c>
      <c r="SFW36" t="s">
        <v>13506</v>
      </c>
      <c r="SFX36" t="s">
        <v>13507</v>
      </c>
      <c r="SFY36" t="s">
        <v>13508</v>
      </c>
      <c r="SFZ36" t="s">
        <v>13509</v>
      </c>
      <c r="SGA36" t="s">
        <v>13510</v>
      </c>
      <c r="SGB36" t="s">
        <v>13511</v>
      </c>
      <c r="SGC36" t="s">
        <v>13512</v>
      </c>
      <c r="SGD36" t="s">
        <v>13513</v>
      </c>
      <c r="SGE36" t="s">
        <v>13514</v>
      </c>
      <c r="SGF36" t="s">
        <v>13515</v>
      </c>
      <c r="SGG36" t="s">
        <v>13516</v>
      </c>
      <c r="SGH36" t="s">
        <v>13517</v>
      </c>
      <c r="SGI36" t="s">
        <v>13518</v>
      </c>
      <c r="SGJ36" t="s">
        <v>13519</v>
      </c>
      <c r="SGK36" t="s">
        <v>13520</v>
      </c>
      <c r="SGL36" t="s">
        <v>13521</v>
      </c>
      <c r="SGM36" t="s">
        <v>13522</v>
      </c>
      <c r="SGN36" t="s">
        <v>13523</v>
      </c>
      <c r="SGO36" t="s">
        <v>13524</v>
      </c>
      <c r="SGP36" t="s">
        <v>13525</v>
      </c>
      <c r="SGQ36" t="s">
        <v>13526</v>
      </c>
      <c r="SGR36" t="s">
        <v>13527</v>
      </c>
      <c r="SGS36" t="s">
        <v>13528</v>
      </c>
      <c r="SGT36" t="s">
        <v>13529</v>
      </c>
      <c r="SGU36" t="s">
        <v>13530</v>
      </c>
      <c r="SGV36" t="s">
        <v>13531</v>
      </c>
      <c r="SGW36" t="s">
        <v>13532</v>
      </c>
      <c r="SGX36" t="s">
        <v>13533</v>
      </c>
      <c r="SGY36" t="s">
        <v>13534</v>
      </c>
      <c r="SGZ36" t="s">
        <v>13535</v>
      </c>
      <c r="SHA36" t="s">
        <v>13536</v>
      </c>
      <c r="SHB36" t="s">
        <v>13537</v>
      </c>
      <c r="SHC36" t="s">
        <v>13538</v>
      </c>
      <c r="SHD36" t="s">
        <v>13539</v>
      </c>
      <c r="SHE36" t="s">
        <v>13540</v>
      </c>
      <c r="SHF36" t="s">
        <v>13541</v>
      </c>
      <c r="SHG36" t="s">
        <v>13542</v>
      </c>
      <c r="SHH36" t="s">
        <v>13543</v>
      </c>
      <c r="SHI36" t="s">
        <v>13544</v>
      </c>
      <c r="SHJ36" t="s">
        <v>13545</v>
      </c>
      <c r="SHK36" t="s">
        <v>13546</v>
      </c>
      <c r="SHL36" t="s">
        <v>13547</v>
      </c>
      <c r="SHM36" t="s">
        <v>13548</v>
      </c>
      <c r="SHN36" t="s">
        <v>13549</v>
      </c>
      <c r="SHO36" t="s">
        <v>13550</v>
      </c>
      <c r="SHP36" t="s">
        <v>13551</v>
      </c>
      <c r="SHQ36" t="s">
        <v>13552</v>
      </c>
      <c r="SHR36" t="s">
        <v>13553</v>
      </c>
      <c r="SHS36" t="s">
        <v>13554</v>
      </c>
      <c r="SHT36" t="s">
        <v>13555</v>
      </c>
      <c r="SHU36" t="s">
        <v>13556</v>
      </c>
      <c r="SHV36" t="s">
        <v>13557</v>
      </c>
      <c r="SHW36" t="s">
        <v>13558</v>
      </c>
      <c r="SHX36" t="s">
        <v>13559</v>
      </c>
      <c r="SHY36" t="s">
        <v>13560</v>
      </c>
      <c r="SHZ36" t="s">
        <v>13561</v>
      </c>
      <c r="SIA36" t="s">
        <v>13562</v>
      </c>
      <c r="SIB36" t="s">
        <v>13563</v>
      </c>
      <c r="SIC36" t="s">
        <v>13564</v>
      </c>
      <c r="SID36" t="s">
        <v>13565</v>
      </c>
      <c r="SIE36" t="s">
        <v>13566</v>
      </c>
      <c r="SIF36" t="s">
        <v>13567</v>
      </c>
      <c r="SIG36" t="s">
        <v>13568</v>
      </c>
      <c r="SIH36" t="s">
        <v>13569</v>
      </c>
      <c r="SII36" t="s">
        <v>13570</v>
      </c>
      <c r="SIJ36" t="s">
        <v>13571</v>
      </c>
      <c r="SIK36" t="s">
        <v>13572</v>
      </c>
      <c r="SIL36" t="s">
        <v>13573</v>
      </c>
      <c r="SIM36" t="s">
        <v>13574</v>
      </c>
      <c r="SIN36" t="s">
        <v>13575</v>
      </c>
      <c r="SIO36" t="s">
        <v>13576</v>
      </c>
      <c r="SIP36" t="s">
        <v>13577</v>
      </c>
      <c r="SIQ36" t="s">
        <v>13578</v>
      </c>
      <c r="SIR36" t="s">
        <v>13579</v>
      </c>
      <c r="SIS36" t="s">
        <v>13580</v>
      </c>
      <c r="SIT36" t="s">
        <v>13581</v>
      </c>
      <c r="SIU36" t="s">
        <v>13582</v>
      </c>
      <c r="SIV36" t="s">
        <v>13583</v>
      </c>
      <c r="SIW36" t="s">
        <v>13584</v>
      </c>
      <c r="SIX36" t="s">
        <v>13585</v>
      </c>
      <c r="SIY36" t="s">
        <v>13586</v>
      </c>
      <c r="SIZ36" t="s">
        <v>13587</v>
      </c>
      <c r="SJA36" t="s">
        <v>13588</v>
      </c>
      <c r="SJB36" t="s">
        <v>13589</v>
      </c>
      <c r="SJC36" t="s">
        <v>13590</v>
      </c>
      <c r="SJD36" t="s">
        <v>13591</v>
      </c>
      <c r="SJE36" t="s">
        <v>13592</v>
      </c>
      <c r="SJF36" t="s">
        <v>13593</v>
      </c>
      <c r="SJG36" t="s">
        <v>13594</v>
      </c>
      <c r="SJH36" t="s">
        <v>13595</v>
      </c>
      <c r="SJI36" t="s">
        <v>13596</v>
      </c>
      <c r="SJJ36" t="s">
        <v>13597</v>
      </c>
      <c r="SJK36" t="s">
        <v>13598</v>
      </c>
      <c r="SJL36" t="s">
        <v>13599</v>
      </c>
      <c r="SJM36" t="s">
        <v>13600</v>
      </c>
      <c r="SJN36" t="s">
        <v>13601</v>
      </c>
      <c r="SJO36" t="s">
        <v>13602</v>
      </c>
      <c r="SJP36" t="s">
        <v>13603</v>
      </c>
      <c r="SJQ36" t="s">
        <v>13604</v>
      </c>
      <c r="SJR36" t="s">
        <v>13605</v>
      </c>
      <c r="SJS36" t="s">
        <v>13606</v>
      </c>
      <c r="SJT36" t="s">
        <v>13607</v>
      </c>
      <c r="SJU36" t="s">
        <v>13608</v>
      </c>
      <c r="SJV36" t="s">
        <v>13609</v>
      </c>
      <c r="SJW36" t="s">
        <v>13610</v>
      </c>
      <c r="SJX36" t="s">
        <v>13611</v>
      </c>
      <c r="SJY36" t="s">
        <v>13612</v>
      </c>
      <c r="SJZ36" t="s">
        <v>13613</v>
      </c>
      <c r="SKA36" t="s">
        <v>13614</v>
      </c>
      <c r="SKB36" t="s">
        <v>13615</v>
      </c>
      <c r="SKC36" t="s">
        <v>13616</v>
      </c>
      <c r="SKD36" t="s">
        <v>13617</v>
      </c>
      <c r="SKE36" t="s">
        <v>13618</v>
      </c>
      <c r="SKF36" t="s">
        <v>13619</v>
      </c>
      <c r="SKG36" t="s">
        <v>13620</v>
      </c>
      <c r="SKH36" t="s">
        <v>13621</v>
      </c>
      <c r="SKI36" t="s">
        <v>13622</v>
      </c>
      <c r="SKJ36" t="s">
        <v>13623</v>
      </c>
      <c r="SKK36" t="s">
        <v>13624</v>
      </c>
      <c r="SKL36" t="s">
        <v>13625</v>
      </c>
      <c r="SKM36" t="s">
        <v>13626</v>
      </c>
      <c r="SKN36" t="s">
        <v>13627</v>
      </c>
      <c r="SKO36" t="s">
        <v>13628</v>
      </c>
      <c r="SKP36" t="s">
        <v>13629</v>
      </c>
      <c r="SKQ36" t="s">
        <v>13630</v>
      </c>
      <c r="SKR36" t="s">
        <v>13631</v>
      </c>
      <c r="SKS36" t="s">
        <v>13632</v>
      </c>
      <c r="SKT36" t="s">
        <v>13633</v>
      </c>
      <c r="SKU36" t="s">
        <v>13634</v>
      </c>
      <c r="SKV36" t="s">
        <v>13635</v>
      </c>
      <c r="SKW36" t="s">
        <v>13636</v>
      </c>
      <c r="SKX36" t="s">
        <v>13637</v>
      </c>
      <c r="SKY36" t="s">
        <v>13638</v>
      </c>
      <c r="SKZ36" t="s">
        <v>13639</v>
      </c>
      <c r="SLA36" t="s">
        <v>13640</v>
      </c>
      <c r="SLB36" t="s">
        <v>13641</v>
      </c>
      <c r="SLC36" t="s">
        <v>13642</v>
      </c>
      <c r="SLD36" t="s">
        <v>13643</v>
      </c>
      <c r="SLE36" t="s">
        <v>13644</v>
      </c>
      <c r="SLF36" t="s">
        <v>13645</v>
      </c>
      <c r="SLG36" t="s">
        <v>13646</v>
      </c>
      <c r="SLH36" t="s">
        <v>13647</v>
      </c>
      <c r="SLI36" t="s">
        <v>13648</v>
      </c>
      <c r="SLJ36" t="s">
        <v>13649</v>
      </c>
      <c r="SLK36" t="s">
        <v>13650</v>
      </c>
      <c r="SLL36" t="s">
        <v>13651</v>
      </c>
      <c r="SLM36" t="s">
        <v>13652</v>
      </c>
      <c r="SLN36" t="s">
        <v>13653</v>
      </c>
      <c r="SLO36" t="s">
        <v>13654</v>
      </c>
      <c r="SLP36" t="s">
        <v>13655</v>
      </c>
      <c r="SLQ36" t="s">
        <v>13656</v>
      </c>
      <c r="SLR36" t="s">
        <v>13657</v>
      </c>
      <c r="SLS36" t="s">
        <v>13658</v>
      </c>
      <c r="SLT36" t="s">
        <v>13659</v>
      </c>
      <c r="SLU36" t="s">
        <v>13660</v>
      </c>
      <c r="SLV36" t="s">
        <v>13661</v>
      </c>
      <c r="SLW36" t="s">
        <v>13662</v>
      </c>
      <c r="SLX36" t="s">
        <v>13663</v>
      </c>
      <c r="SLY36" t="s">
        <v>13664</v>
      </c>
      <c r="SLZ36" t="s">
        <v>13665</v>
      </c>
      <c r="SMA36" t="s">
        <v>13666</v>
      </c>
      <c r="SMB36" t="s">
        <v>13667</v>
      </c>
      <c r="SMC36" t="s">
        <v>13668</v>
      </c>
      <c r="SMD36" t="s">
        <v>13669</v>
      </c>
      <c r="SME36" t="s">
        <v>13670</v>
      </c>
      <c r="SMF36" t="s">
        <v>13671</v>
      </c>
      <c r="SMG36" t="s">
        <v>13672</v>
      </c>
      <c r="SMH36" t="s">
        <v>13673</v>
      </c>
      <c r="SMI36" t="s">
        <v>13674</v>
      </c>
      <c r="SMJ36" t="s">
        <v>13675</v>
      </c>
      <c r="SMK36" t="s">
        <v>13676</v>
      </c>
      <c r="SML36" t="s">
        <v>13677</v>
      </c>
      <c r="SMM36" t="s">
        <v>13678</v>
      </c>
      <c r="SMN36" t="s">
        <v>13679</v>
      </c>
      <c r="SMO36" t="s">
        <v>13680</v>
      </c>
      <c r="SMP36" t="s">
        <v>13681</v>
      </c>
      <c r="SMQ36" t="s">
        <v>13682</v>
      </c>
      <c r="SMR36" t="s">
        <v>13683</v>
      </c>
      <c r="SMS36" t="s">
        <v>13684</v>
      </c>
      <c r="SMT36" t="s">
        <v>13685</v>
      </c>
      <c r="SMU36" t="s">
        <v>13686</v>
      </c>
      <c r="SMV36" t="s">
        <v>13687</v>
      </c>
      <c r="SMW36" t="s">
        <v>13688</v>
      </c>
      <c r="SMX36" t="s">
        <v>13689</v>
      </c>
      <c r="SMY36" t="s">
        <v>13690</v>
      </c>
      <c r="SMZ36" t="s">
        <v>13691</v>
      </c>
      <c r="SNA36" t="s">
        <v>13692</v>
      </c>
      <c r="SNB36" t="s">
        <v>13693</v>
      </c>
      <c r="SNC36" t="s">
        <v>13694</v>
      </c>
      <c r="SND36" t="s">
        <v>13695</v>
      </c>
      <c r="SNE36" t="s">
        <v>13696</v>
      </c>
      <c r="SNF36" t="s">
        <v>13697</v>
      </c>
      <c r="SNG36" t="s">
        <v>13698</v>
      </c>
      <c r="SNH36" t="s">
        <v>13699</v>
      </c>
      <c r="SNI36" t="s">
        <v>13700</v>
      </c>
      <c r="SNJ36" t="s">
        <v>13701</v>
      </c>
      <c r="SNK36" t="s">
        <v>13702</v>
      </c>
      <c r="SNL36" t="s">
        <v>13703</v>
      </c>
      <c r="SNM36" t="s">
        <v>13704</v>
      </c>
      <c r="SNN36" t="s">
        <v>13705</v>
      </c>
      <c r="SNO36" t="s">
        <v>13706</v>
      </c>
      <c r="SNP36" t="s">
        <v>13707</v>
      </c>
      <c r="SNQ36" t="s">
        <v>13708</v>
      </c>
      <c r="SNR36" t="s">
        <v>13709</v>
      </c>
      <c r="SNS36" t="s">
        <v>13710</v>
      </c>
      <c r="SNT36" t="s">
        <v>13711</v>
      </c>
      <c r="SNU36" t="s">
        <v>13712</v>
      </c>
      <c r="SNV36" t="s">
        <v>13713</v>
      </c>
      <c r="SNW36" t="s">
        <v>13714</v>
      </c>
      <c r="SNX36" t="s">
        <v>13715</v>
      </c>
      <c r="SNY36" t="s">
        <v>13716</v>
      </c>
      <c r="SNZ36" t="s">
        <v>13717</v>
      </c>
      <c r="SOA36" t="s">
        <v>13718</v>
      </c>
      <c r="SOB36" t="s">
        <v>13719</v>
      </c>
      <c r="SOC36" t="s">
        <v>13720</v>
      </c>
      <c r="SOD36" t="s">
        <v>13721</v>
      </c>
      <c r="SOE36" t="s">
        <v>13722</v>
      </c>
      <c r="SOF36" t="s">
        <v>13723</v>
      </c>
      <c r="SOG36" t="s">
        <v>13724</v>
      </c>
      <c r="SOH36" t="s">
        <v>13725</v>
      </c>
      <c r="SOI36" t="s">
        <v>13726</v>
      </c>
      <c r="SOJ36" t="s">
        <v>13727</v>
      </c>
      <c r="SOK36" t="s">
        <v>13728</v>
      </c>
      <c r="SOL36" t="s">
        <v>13729</v>
      </c>
      <c r="SOM36" t="s">
        <v>13730</v>
      </c>
      <c r="SON36" t="s">
        <v>13731</v>
      </c>
      <c r="SOO36" t="s">
        <v>13732</v>
      </c>
      <c r="SOP36" t="s">
        <v>13733</v>
      </c>
      <c r="SOQ36" t="s">
        <v>13734</v>
      </c>
      <c r="SOR36" t="s">
        <v>13735</v>
      </c>
      <c r="SOS36" t="s">
        <v>13736</v>
      </c>
      <c r="SOT36" t="s">
        <v>13737</v>
      </c>
      <c r="SOU36" t="s">
        <v>13738</v>
      </c>
      <c r="SOV36" t="s">
        <v>13739</v>
      </c>
      <c r="SOW36" t="s">
        <v>13740</v>
      </c>
      <c r="SOX36" t="s">
        <v>13741</v>
      </c>
      <c r="SOY36" t="s">
        <v>13742</v>
      </c>
      <c r="SOZ36" t="s">
        <v>13743</v>
      </c>
      <c r="SPA36" t="s">
        <v>13744</v>
      </c>
      <c r="SPB36" t="s">
        <v>13745</v>
      </c>
      <c r="SPC36" t="s">
        <v>13746</v>
      </c>
      <c r="SPD36" t="s">
        <v>13747</v>
      </c>
      <c r="SPE36" t="s">
        <v>13748</v>
      </c>
      <c r="SPF36" t="s">
        <v>13749</v>
      </c>
      <c r="SPG36" t="s">
        <v>13750</v>
      </c>
      <c r="SPH36" t="s">
        <v>13751</v>
      </c>
      <c r="SPI36" t="s">
        <v>13752</v>
      </c>
      <c r="SPJ36" t="s">
        <v>13753</v>
      </c>
      <c r="SPK36" t="s">
        <v>13754</v>
      </c>
      <c r="SPL36" t="s">
        <v>13755</v>
      </c>
      <c r="SPM36" t="s">
        <v>13756</v>
      </c>
      <c r="SPN36" t="s">
        <v>13757</v>
      </c>
      <c r="SPO36" t="s">
        <v>13758</v>
      </c>
      <c r="SPP36" t="s">
        <v>13759</v>
      </c>
      <c r="SPQ36" t="s">
        <v>13760</v>
      </c>
      <c r="SPR36" t="s">
        <v>13761</v>
      </c>
      <c r="SPS36" t="s">
        <v>13762</v>
      </c>
      <c r="SPT36" t="s">
        <v>13763</v>
      </c>
      <c r="SPU36" t="s">
        <v>13764</v>
      </c>
      <c r="SPV36" t="s">
        <v>13765</v>
      </c>
      <c r="SPW36" t="s">
        <v>13766</v>
      </c>
      <c r="SPX36" t="s">
        <v>13767</v>
      </c>
      <c r="SPY36" t="s">
        <v>13768</v>
      </c>
      <c r="SPZ36" t="s">
        <v>13769</v>
      </c>
      <c r="SQA36" t="s">
        <v>13770</v>
      </c>
      <c r="SQB36" t="s">
        <v>13771</v>
      </c>
      <c r="SQC36" t="s">
        <v>13772</v>
      </c>
      <c r="SQD36" t="s">
        <v>13773</v>
      </c>
      <c r="SQE36" t="s">
        <v>13774</v>
      </c>
      <c r="SQF36" t="s">
        <v>13775</v>
      </c>
      <c r="SQG36" t="s">
        <v>13776</v>
      </c>
      <c r="SQH36" t="s">
        <v>13777</v>
      </c>
      <c r="SQI36" t="s">
        <v>13778</v>
      </c>
      <c r="SQJ36" t="s">
        <v>13779</v>
      </c>
      <c r="SQK36" t="s">
        <v>13780</v>
      </c>
      <c r="SQL36" t="s">
        <v>13781</v>
      </c>
      <c r="SQM36" t="s">
        <v>13782</v>
      </c>
      <c r="SQN36" t="s">
        <v>13783</v>
      </c>
      <c r="SQO36" t="s">
        <v>13784</v>
      </c>
      <c r="SQP36" t="s">
        <v>13785</v>
      </c>
      <c r="SQQ36" t="s">
        <v>13786</v>
      </c>
      <c r="SQR36" t="s">
        <v>13787</v>
      </c>
      <c r="SQS36" t="s">
        <v>13788</v>
      </c>
      <c r="SQT36" t="s">
        <v>13789</v>
      </c>
      <c r="SQU36" t="s">
        <v>13790</v>
      </c>
      <c r="SQV36" t="s">
        <v>13791</v>
      </c>
      <c r="SQW36" t="s">
        <v>13792</v>
      </c>
      <c r="SQX36" t="s">
        <v>13793</v>
      </c>
      <c r="SQY36" t="s">
        <v>13794</v>
      </c>
      <c r="SQZ36" t="s">
        <v>13795</v>
      </c>
      <c r="SRA36" t="s">
        <v>13796</v>
      </c>
      <c r="SRB36" t="s">
        <v>13797</v>
      </c>
      <c r="SRC36" t="s">
        <v>13798</v>
      </c>
      <c r="SRD36" t="s">
        <v>13799</v>
      </c>
      <c r="SRE36" t="s">
        <v>13800</v>
      </c>
      <c r="SRF36" t="s">
        <v>13801</v>
      </c>
      <c r="SRG36" t="s">
        <v>13802</v>
      </c>
      <c r="SRH36" t="s">
        <v>13803</v>
      </c>
      <c r="SRI36" t="s">
        <v>13804</v>
      </c>
      <c r="SRJ36" t="s">
        <v>13805</v>
      </c>
      <c r="SRK36" t="s">
        <v>13806</v>
      </c>
      <c r="SRL36" t="s">
        <v>13807</v>
      </c>
      <c r="SRM36" t="s">
        <v>13808</v>
      </c>
      <c r="SRN36" t="s">
        <v>13809</v>
      </c>
      <c r="SRO36" t="s">
        <v>13810</v>
      </c>
      <c r="SRP36" t="s">
        <v>13811</v>
      </c>
      <c r="SRQ36" t="s">
        <v>13812</v>
      </c>
      <c r="SRR36" t="s">
        <v>13813</v>
      </c>
      <c r="SRS36" t="s">
        <v>13814</v>
      </c>
      <c r="SRT36" t="s">
        <v>13815</v>
      </c>
      <c r="SRU36" t="s">
        <v>13816</v>
      </c>
      <c r="SRV36" t="s">
        <v>13817</v>
      </c>
      <c r="SRW36" t="s">
        <v>13818</v>
      </c>
      <c r="SRX36" t="s">
        <v>13819</v>
      </c>
      <c r="SRY36" t="s">
        <v>13820</v>
      </c>
      <c r="SRZ36" t="s">
        <v>13821</v>
      </c>
      <c r="SSA36" t="s">
        <v>13822</v>
      </c>
      <c r="SSB36" t="s">
        <v>13823</v>
      </c>
      <c r="SSC36" t="s">
        <v>13824</v>
      </c>
      <c r="SSD36" t="s">
        <v>13825</v>
      </c>
      <c r="SSE36" t="s">
        <v>13826</v>
      </c>
      <c r="SSF36" t="s">
        <v>13827</v>
      </c>
      <c r="SSG36" t="s">
        <v>13828</v>
      </c>
      <c r="SSH36" t="s">
        <v>13829</v>
      </c>
      <c r="SSI36" t="s">
        <v>13830</v>
      </c>
      <c r="SSJ36" t="s">
        <v>13831</v>
      </c>
      <c r="SSK36" t="s">
        <v>13832</v>
      </c>
      <c r="SSL36" t="s">
        <v>13833</v>
      </c>
      <c r="SSM36" t="s">
        <v>13834</v>
      </c>
      <c r="SSN36" t="s">
        <v>13835</v>
      </c>
      <c r="SSO36" t="s">
        <v>13836</v>
      </c>
      <c r="SSP36" t="s">
        <v>13837</v>
      </c>
      <c r="SSQ36" t="s">
        <v>13838</v>
      </c>
      <c r="SSR36" t="s">
        <v>13839</v>
      </c>
      <c r="SSS36" t="s">
        <v>13840</v>
      </c>
      <c r="SST36" t="s">
        <v>13841</v>
      </c>
      <c r="SSU36" t="s">
        <v>13842</v>
      </c>
      <c r="SSV36" t="s">
        <v>13843</v>
      </c>
      <c r="SSW36" t="s">
        <v>13844</v>
      </c>
      <c r="SSX36" t="s">
        <v>13845</v>
      </c>
      <c r="SSY36" t="s">
        <v>13846</v>
      </c>
      <c r="SSZ36" t="s">
        <v>13847</v>
      </c>
      <c r="STA36" t="s">
        <v>13848</v>
      </c>
      <c r="STB36" t="s">
        <v>13849</v>
      </c>
      <c r="STC36" t="s">
        <v>13850</v>
      </c>
      <c r="STD36" t="s">
        <v>13851</v>
      </c>
      <c r="STE36" t="s">
        <v>13852</v>
      </c>
      <c r="STF36" t="s">
        <v>13853</v>
      </c>
      <c r="STG36" t="s">
        <v>13854</v>
      </c>
      <c r="STH36" t="s">
        <v>13855</v>
      </c>
      <c r="STI36" t="s">
        <v>13856</v>
      </c>
      <c r="STJ36" t="s">
        <v>13857</v>
      </c>
      <c r="STK36" t="s">
        <v>13858</v>
      </c>
      <c r="STL36" t="s">
        <v>13859</v>
      </c>
      <c r="STM36" t="s">
        <v>13860</v>
      </c>
      <c r="STN36" t="s">
        <v>13861</v>
      </c>
      <c r="STO36" t="s">
        <v>13862</v>
      </c>
      <c r="STP36" t="s">
        <v>13863</v>
      </c>
      <c r="STQ36" t="s">
        <v>13864</v>
      </c>
      <c r="STR36" t="s">
        <v>13865</v>
      </c>
      <c r="STS36" t="s">
        <v>13866</v>
      </c>
      <c r="STT36" t="s">
        <v>13867</v>
      </c>
      <c r="STU36" t="s">
        <v>13868</v>
      </c>
      <c r="STV36" t="s">
        <v>13869</v>
      </c>
      <c r="STW36" t="s">
        <v>13870</v>
      </c>
      <c r="STX36" t="s">
        <v>13871</v>
      </c>
      <c r="STY36" t="s">
        <v>13872</v>
      </c>
      <c r="STZ36" t="s">
        <v>13873</v>
      </c>
      <c r="SUA36" t="s">
        <v>13874</v>
      </c>
      <c r="SUB36" t="s">
        <v>13875</v>
      </c>
      <c r="SUC36" t="s">
        <v>13876</v>
      </c>
      <c r="SUD36" t="s">
        <v>13877</v>
      </c>
      <c r="SUE36" t="s">
        <v>13878</v>
      </c>
      <c r="SUF36" t="s">
        <v>13879</v>
      </c>
      <c r="SUG36" t="s">
        <v>13880</v>
      </c>
      <c r="SUH36" t="s">
        <v>13881</v>
      </c>
      <c r="SUI36" t="s">
        <v>13882</v>
      </c>
      <c r="SUJ36" t="s">
        <v>13883</v>
      </c>
      <c r="SUK36" t="s">
        <v>13884</v>
      </c>
      <c r="SUL36" t="s">
        <v>13885</v>
      </c>
      <c r="SUM36" t="s">
        <v>13886</v>
      </c>
      <c r="SUN36" t="s">
        <v>13887</v>
      </c>
      <c r="SUO36" t="s">
        <v>13888</v>
      </c>
      <c r="SUP36" t="s">
        <v>13889</v>
      </c>
      <c r="SUQ36" t="s">
        <v>13890</v>
      </c>
      <c r="SUR36" t="s">
        <v>13891</v>
      </c>
      <c r="SUS36" t="s">
        <v>13892</v>
      </c>
      <c r="SUT36" t="s">
        <v>13893</v>
      </c>
      <c r="SUU36" t="s">
        <v>13894</v>
      </c>
      <c r="SUV36" t="s">
        <v>13895</v>
      </c>
      <c r="SUW36" t="s">
        <v>13896</v>
      </c>
      <c r="SUX36" t="s">
        <v>13897</v>
      </c>
      <c r="SUY36" t="s">
        <v>13898</v>
      </c>
      <c r="SUZ36" t="s">
        <v>13899</v>
      </c>
      <c r="SVA36" t="s">
        <v>13900</v>
      </c>
      <c r="SVB36" t="s">
        <v>13901</v>
      </c>
      <c r="SVC36" t="s">
        <v>13902</v>
      </c>
      <c r="SVD36" t="s">
        <v>13903</v>
      </c>
      <c r="SVE36" t="s">
        <v>13904</v>
      </c>
      <c r="SVF36" t="s">
        <v>13905</v>
      </c>
      <c r="SVG36" t="s">
        <v>13906</v>
      </c>
      <c r="SVH36" t="s">
        <v>13907</v>
      </c>
      <c r="SVI36" t="s">
        <v>13908</v>
      </c>
      <c r="SVJ36" t="s">
        <v>13909</v>
      </c>
      <c r="SVK36" t="s">
        <v>13910</v>
      </c>
      <c r="SVL36" t="s">
        <v>13911</v>
      </c>
      <c r="SVM36" t="s">
        <v>13912</v>
      </c>
      <c r="SVN36" t="s">
        <v>13913</v>
      </c>
      <c r="SVO36" t="s">
        <v>13914</v>
      </c>
      <c r="SVP36" t="s">
        <v>13915</v>
      </c>
      <c r="SVQ36" t="s">
        <v>13916</v>
      </c>
      <c r="SVR36" t="s">
        <v>13917</v>
      </c>
      <c r="SVS36" t="s">
        <v>13918</v>
      </c>
      <c r="SVT36" t="s">
        <v>13919</v>
      </c>
      <c r="SVU36" t="s">
        <v>13920</v>
      </c>
      <c r="SVV36" t="s">
        <v>13921</v>
      </c>
      <c r="SVW36" t="s">
        <v>13922</v>
      </c>
      <c r="SVX36" t="s">
        <v>13923</v>
      </c>
      <c r="SVY36" t="s">
        <v>13924</v>
      </c>
      <c r="SVZ36" t="s">
        <v>13925</v>
      </c>
      <c r="SWA36" t="s">
        <v>13926</v>
      </c>
      <c r="SWB36" t="s">
        <v>13927</v>
      </c>
      <c r="SWC36" t="s">
        <v>13928</v>
      </c>
      <c r="SWD36" t="s">
        <v>13929</v>
      </c>
      <c r="SWE36" t="s">
        <v>13930</v>
      </c>
      <c r="SWF36" t="s">
        <v>13931</v>
      </c>
      <c r="SWG36" t="s">
        <v>13932</v>
      </c>
      <c r="SWH36" t="s">
        <v>13933</v>
      </c>
      <c r="SWI36" t="s">
        <v>13934</v>
      </c>
      <c r="SWJ36" t="s">
        <v>13935</v>
      </c>
      <c r="SWK36" t="s">
        <v>13936</v>
      </c>
      <c r="SWL36" t="s">
        <v>13937</v>
      </c>
      <c r="SWM36" t="s">
        <v>13938</v>
      </c>
      <c r="SWN36" t="s">
        <v>13939</v>
      </c>
      <c r="SWO36" t="s">
        <v>13940</v>
      </c>
      <c r="SWP36" t="s">
        <v>13941</v>
      </c>
      <c r="SWQ36" t="s">
        <v>13942</v>
      </c>
      <c r="SWR36" t="s">
        <v>13943</v>
      </c>
      <c r="SWS36" t="s">
        <v>13944</v>
      </c>
      <c r="SWT36" t="s">
        <v>13945</v>
      </c>
      <c r="SWU36" t="s">
        <v>13946</v>
      </c>
      <c r="SWV36" t="s">
        <v>13947</v>
      </c>
      <c r="SWW36" t="s">
        <v>13948</v>
      </c>
      <c r="SWX36" t="s">
        <v>13949</v>
      </c>
      <c r="SWY36" t="s">
        <v>13950</v>
      </c>
      <c r="SWZ36" t="s">
        <v>13951</v>
      </c>
      <c r="SXA36" t="s">
        <v>13952</v>
      </c>
      <c r="SXB36" t="s">
        <v>13953</v>
      </c>
      <c r="SXC36" t="s">
        <v>13954</v>
      </c>
      <c r="SXD36" t="s">
        <v>13955</v>
      </c>
      <c r="SXE36" t="s">
        <v>13956</v>
      </c>
      <c r="SXF36" t="s">
        <v>13957</v>
      </c>
      <c r="SXG36" t="s">
        <v>13958</v>
      </c>
      <c r="SXH36" t="s">
        <v>13959</v>
      </c>
      <c r="SXI36" t="s">
        <v>13960</v>
      </c>
      <c r="SXJ36" t="s">
        <v>13961</v>
      </c>
      <c r="SXK36" t="s">
        <v>13962</v>
      </c>
      <c r="SXL36" t="s">
        <v>13963</v>
      </c>
      <c r="SXM36" t="s">
        <v>13964</v>
      </c>
      <c r="SXN36" t="s">
        <v>13965</v>
      </c>
      <c r="SXO36" t="s">
        <v>13966</v>
      </c>
      <c r="SXP36" t="s">
        <v>13967</v>
      </c>
      <c r="SXQ36" t="s">
        <v>13968</v>
      </c>
      <c r="SXR36" t="s">
        <v>13969</v>
      </c>
      <c r="SXS36" t="s">
        <v>13970</v>
      </c>
      <c r="SXT36" t="s">
        <v>13971</v>
      </c>
      <c r="SXU36" t="s">
        <v>13972</v>
      </c>
      <c r="SXV36" t="s">
        <v>13973</v>
      </c>
      <c r="SXW36" t="s">
        <v>13974</v>
      </c>
      <c r="SXX36" t="s">
        <v>13975</v>
      </c>
      <c r="SXY36" t="s">
        <v>13976</v>
      </c>
      <c r="SXZ36" t="s">
        <v>13977</v>
      </c>
      <c r="SYA36" t="s">
        <v>13978</v>
      </c>
      <c r="SYB36" t="s">
        <v>13979</v>
      </c>
      <c r="SYC36" t="s">
        <v>13980</v>
      </c>
      <c r="SYD36" t="s">
        <v>13981</v>
      </c>
      <c r="SYE36" t="s">
        <v>13982</v>
      </c>
      <c r="SYF36" t="s">
        <v>13983</v>
      </c>
      <c r="SYG36" t="s">
        <v>13984</v>
      </c>
      <c r="SYH36" t="s">
        <v>13985</v>
      </c>
      <c r="SYI36" t="s">
        <v>13986</v>
      </c>
      <c r="SYJ36" t="s">
        <v>13987</v>
      </c>
      <c r="SYK36" t="s">
        <v>13988</v>
      </c>
      <c r="SYL36" t="s">
        <v>13989</v>
      </c>
      <c r="SYM36" t="s">
        <v>13990</v>
      </c>
      <c r="SYN36" t="s">
        <v>13991</v>
      </c>
      <c r="SYO36" t="s">
        <v>13992</v>
      </c>
      <c r="SYP36" t="s">
        <v>13993</v>
      </c>
      <c r="SYQ36" t="s">
        <v>13994</v>
      </c>
      <c r="SYR36" t="s">
        <v>13995</v>
      </c>
      <c r="SYS36" t="s">
        <v>13996</v>
      </c>
      <c r="SYT36" t="s">
        <v>13997</v>
      </c>
      <c r="SYU36" t="s">
        <v>13998</v>
      </c>
      <c r="SYV36" t="s">
        <v>13999</v>
      </c>
      <c r="SYW36" t="s">
        <v>14000</v>
      </c>
      <c r="SYX36" t="s">
        <v>14001</v>
      </c>
      <c r="SYY36" t="s">
        <v>14002</v>
      </c>
      <c r="SYZ36" t="s">
        <v>14003</v>
      </c>
      <c r="SZA36" t="s">
        <v>14004</v>
      </c>
      <c r="SZB36" t="s">
        <v>14005</v>
      </c>
      <c r="SZC36" t="s">
        <v>14006</v>
      </c>
      <c r="SZD36" t="s">
        <v>14007</v>
      </c>
      <c r="SZE36" t="s">
        <v>14008</v>
      </c>
      <c r="SZF36" t="s">
        <v>14009</v>
      </c>
      <c r="SZG36" t="s">
        <v>14010</v>
      </c>
      <c r="SZH36" t="s">
        <v>14011</v>
      </c>
      <c r="SZI36" t="s">
        <v>14012</v>
      </c>
      <c r="SZJ36" t="s">
        <v>14013</v>
      </c>
      <c r="SZK36" t="s">
        <v>14014</v>
      </c>
      <c r="SZL36" t="s">
        <v>14015</v>
      </c>
      <c r="SZM36" t="s">
        <v>14016</v>
      </c>
      <c r="SZN36" t="s">
        <v>14017</v>
      </c>
      <c r="SZO36" t="s">
        <v>14018</v>
      </c>
      <c r="SZP36" t="s">
        <v>14019</v>
      </c>
      <c r="SZQ36" t="s">
        <v>14020</v>
      </c>
      <c r="SZR36" t="s">
        <v>14021</v>
      </c>
      <c r="SZS36" t="s">
        <v>14022</v>
      </c>
      <c r="SZT36" t="s">
        <v>14023</v>
      </c>
      <c r="SZU36" t="s">
        <v>14024</v>
      </c>
      <c r="SZV36" t="s">
        <v>14025</v>
      </c>
      <c r="SZW36" t="s">
        <v>14026</v>
      </c>
      <c r="SZX36" t="s">
        <v>14027</v>
      </c>
      <c r="SZY36" t="s">
        <v>14028</v>
      </c>
      <c r="SZZ36" t="s">
        <v>14029</v>
      </c>
      <c r="TAA36" t="s">
        <v>14030</v>
      </c>
      <c r="TAB36" t="s">
        <v>14031</v>
      </c>
      <c r="TAC36" t="s">
        <v>14032</v>
      </c>
      <c r="TAD36" t="s">
        <v>14033</v>
      </c>
      <c r="TAE36" t="s">
        <v>14034</v>
      </c>
      <c r="TAF36" t="s">
        <v>14035</v>
      </c>
      <c r="TAG36" t="s">
        <v>14036</v>
      </c>
      <c r="TAH36" t="s">
        <v>14037</v>
      </c>
      <c r="TAI36" t="s">
        <v>14038</v>
      </c>
      <c r="TAJ36" t="s">
        <v>14039</v>
      </c>
      <c r="TAK36" t="s">
        <v>14040</v>
      </c>
      <c r="TAL36" t="s">
        <v>14041</v>
      </c>
      <c r="TAM36" t="s">
        <v>14042</v>
      </c>
      <c r="TAN36" t="s">
        <v>14043</v>
      </c>
      <c r="TAO36" t="s">
        <v>14044</v>
      </c>
      <c r="TAP36" t="s">
        <v>14045</v>
      </c>
      <c r="TAQ36" t="s">
        <v>14046</v>
      </c>
      <c r="TAR36" t="s">
        <v>14047</v>
      </c>
      <c r="TAS36" t="s">
        <v>14048</v>
      </c>
      <c r="TAT36" t="s">
        <v>14049</v>
      </c>
      <c r="TAU36" t="s">
        <v>14050</v>
      </c>
      <c r="TAV36" t="s">
        <v>14051</v>
      </c>
      <c r="TAW36" t="s">
        <v>14052</v>
      </c>
      <c r="TAX36" t="s">
        <v>14053</v>
      </c>
      <c r="TAY36" t="s">
        <v>14054</v>
      </c>
      <c r="TAZ36" t="s">
        <v>14055</v>
      </c>
      <c r="TBA36" t="s">
        <v>14056</v>
      </c>
      <c r="TBB36" t="s">
        <v>14057</v>
      </c>
      <c r="TBC36" t="s">
        <v>14058</v>
      </c>
      <c r="TBD36" t="s">
        <v>14059</v>
      </c>
      <c r="TBE36" t="s">
        <v>14060</v>
      </c>
      <c r="TBF36" t="s">
        <v>14061</v>
      </c>
      <c r="TBG36" t="s">
        <v>14062</v>
      </c>
      <c r="TBH36" t="s">
        <v>14063</v>
      </c>
      <c r="TBI36" t="s">
        <v>14064</v>
      </c>
      <c r="TBJ36" t="s">
        <v>14065</v>
      </c>
      <c r="TBK36" t="s">
        <v>14066</v>
      </c>
      <c r="TBL36" t="s">
        <v>14067</v>
      </c>
      <c r="TBM36" t="s">
        <v>14068</v>
      </c>
      <c r="TBN36" t="s">
        <v>14069</v>
      </c>
      <c r="TBO36" t="s">
        <v>14070</v>
      </c>
      <c r="TBP36" t="s">
        <v>14071</v>
      </c>
      <c r="TBQ36" t="s">
        <v>14072</v>
      </c>
      <c r="TBR36" t="s">
        <v>14073</v>
      </c>
      <c r="TBS36" t="s">
        <v>14074</v>
      </c>
      <c r="TBT36" t="s">
        <v>14075</v>
      </c>
      <c r="TBU36" t="s">
        <v>14076</v>
      </c>
      <c r="TBV36" t="s">
        <v>14077</v>
      </c>
      <c r="TBW36" t="s">
        <v>14078</v>
      </c>
      <c r="TBX36" t="s">
        <v>14079</v>
      </c>
      <c r="TBY36" t="s">
        <v>14080</v>
      </c>
      <c r="TBZ36" t="s">
        <v>14081</v>
      </c>
      <c r="TCA36" t="s">
        <v>14082</v>
      </c>
      <c r="TCB36" t="s">
        <v>14083</v>
      </c>
      <c r="TCC36" t="s">
        <v>14084</v>
      </c>
      <c r="TCD36" t="s">
        <v>14085</v>
      </c>
      <c r="TCE36" t="s">
        <v>14086</v>
      </c>
      <c r="TCF36" t="s">
        <v>14087</v>
      </c>
      <c r="TCG36" t="s">
        <v>14088</v>
      </c>
      <c r="TCH36" t="s">
        <v>14089</v>
      </c>
      <c r="TCI36" t="s">
        <v>14090</v>
      </c>
      <c r="TCJ36" t="s">
        <v>14091</v>
      </c>
      <c r="TCK36" t="s">
        <v>14092</v>
      </c>
      <c r="TCL36" t="s">
        <v>14093</v>
      </c>
      <c r="TCM36" t="s">
        <v>14094</v>
      </c>
      <c r="TCN36" t="s">
        <v>14095</v>
      </c>
      <c r="TCO36" t="s">
        <v>14096</v>
      </c>
      <c r="TCP36" t="s">
        <v>14097</v>
      </c>
      <c r="TCQ36" t="s">
        <v>14098</v>
      </c>
      <c r="TCR36" t="s">
        <v>14099</v>
      </c>
      <c r="TCS36" t="s">
        <v>14100</v>
      </c>
      <c r="TCT36" t="s">
        <v>14101</v>
      </c>
      <c r="TCU36" t="s">
        <v>14102</v>
      </c>
      <c r="TCV36" t="s">
        <v>14103</v>
      </c>
      <c r="TCW36" t="s">
        <v>14104</v>
      </c>
      <c r="TCX36" t="s">
        <v>14105</v>
      </c>
      <c r="TCY36" t="s">
        <v>14106</v>
      </c>
      <c r="TCZ36" t="s">
        <v>14107</v>
      </c>
      <c r="TDA36" t="s">
        <v>14108</v>
      </c>
      <c r="TDB36" t="s">
        <v>14109</v>
      </c>
      <c r="TDC36" t="s">
        <v>14110</v>
      </c>
      <c r="TDD36" t="s">
        <v>14111</v>
      </c>
      <c r="TDE36" t="s">
        <v>14112</v>
      </c>
      <c r="TDF36" t="s">
        <v>14113</v>
      </c>
      <c r="TDG36" t="s">
        <v>14114</v>
      </c>
      <c r="TDH36" t="s">
        <v>14115</v>
      </c>
      <c r="TDI36" t="s">
        <v>14116</v>
      </c>
      <c r="TDJ36" t="s">
        <v>14117</v>
      </c>
      <c r="TDK36" t="s">
        <v>14118</v>
      </c>
      <c r="TDL36" t="s">
        <v>14119</v>
      </c>
      <c r="TDM36" t="s">
        <v>14120</v>
      </c>
      <c r="TDN36" t="s">
        <v>14121</v>
      </c>
      <c r="TDO36" t="s">
        <v>14122</v>
      </c>
      <c r="TDP36" t="s">
        <v>14123</v>
      </c>
      <c r="TDQ36" t="s">
        <v>14124</v>
      </c>
      <c r="TDR36" t="s">
        <v>14125</v>
      </c>
      <c r="TDS36" t="s">
        <v>14126</v>
      </c>
      <c r="TDT36" t="s">
        <v>14127</v>
      </c>
      <c r="TDU36" t="s">
        <v>14128</v>
      </c>
      <c r="TDV36" t="s">
        <v>14129</v>
      </c>
      <c r="TDW36" t="s">
        <v>14130</v>
      </c>
      <c r="TDX36" t="s">
        <v>14131</v>
      </c>
      <c r="TDY36" t="s">
        <v>14132</v>
      </c>
      <c r="TDZ36" t="s">
        <v>14133</v>
      </c>
      <c r="TEA36" t="s">
        <v>14134</v>
      </c>
      <c r="TEB36" t="s">
        <v>14135</v>
      </c>
      <c r="TEC36" t="s">
        <v>14136</v>
      </c>
      <c r="TED36" t="s">
        <v>14137</v>
      </c>
      <c r="TEE36" t="s">
        <v>14138</v>
      </c>
      <c r="TEF36" t="s">
        <v>14139</v>
      </c>
      <c r="TEG36" t="s">
        <v>14140</v>
      </c>
      <c r="TEH36" t="s">
        <v>14141</v>
      </c>
      <c r="TEI36" t="s">
        <v>14142</v>
      </c>
      <c r="TEJ36" t="s">
        <v>14143</v>
      </c>
      <c r="TEK36" t="s">
        <v>14144</v>
      </c>
      <c r="TEL36" t="s">
        <v>14145</v>
      </c>
      <c r="TEM36" t="s">
        <v>14146</v>
      </c>
      <c r="TEN36" t="s">
        <v>14147</v>
      </c>
      <c r="TEO36" t="s">
        <v>14148</v>
      </c>
      <c r="TEP36" t="s">
        <v>14149</v>
      </c>
      <c r="TEQ36" t="s">
        <v>14150</v>
      </c>
      <c r="TER36" t="s">
        <v>14151</v>
      </c>
      <c r="TES36" t="s">
        <v>14152</v>
      </c>
      <c r="TET36" t="s">
        <v>14153</v>
      </c>
      <c r="TEU36" t="s">
        <v>14154</v>
      </c>
      <c r="TEV36" t="s">
        <v>14155</v>
      </c>
      <c r="TEW36" t="s">
        <v>14156</v>
      </c>
      <c r="TEX36" t="s">
        <v>14157</v>
      </c>
      <c r="TEY36" t="s">
        <v>14158</v>
      </c>
      <c r="TEZ36" t="s">
        <v>14159</v>
      </c>
      <c r="TFA36" t="s">
        <v>14160</v>
      </c>
      <c r="TFB36" t="s">
        <v>14161</v>
      </c>
      <c r="TFC36" t="s">
        <v>14162</v>
      </c>
      <c r="TFD36" t="s">
        <v>14163</v>
      </c>
      <c r="TFE36" t="s">
        <v>14164</v>
      </c>
      <c r="TFF36" t="s">
        <v>14165</v>
      </c>
      <c r="TFG36" t="s">
        <v>14166</v>
      </c>
      <c r="TFH36" t="s">
        <v>14167</v>
      </c>
      <c r="TFI36" t="s">
        <v>14168</v>
      </c>
      <c r="TFJ36" t="s">
        <v>14169</v>
      </c>
      <c r="TFK36" t="s">
        <v>14170</v>
      </c>
      <c r="TFL36" t="s">
        <v>14171</v>
      </c>
      <c r="TFM36" t="s">
        <v>14172</v>
      </c>
      <c r="TFN36" t="s">
        <v>14173</v>
      </c>
      <c r="TFO36" t="s">
        <v>14174</v>
      </c>
      <c r="TFP36" t="s">
        <v>14175</v>
      </c>
      <c r="TFQ36" t="s">
        <v>14176</v>
      </c>
      <c r="TFR36" t="s">
        <v>14177</v>
      </c>
      <c r="TFS36" t="s">
        <v>14178</v>
      </c>
      <c r="TFT36" t="s">
        <v>14179</v>
      </c>
      <c r="TFU36" t="s">
        <v>14180</v>
      </c>
      <c r="TFV36" t="s">
        <v>14181</v>
      </c>
      <c r="TFW36" t="s">
        <v>14182</v>
      </c>
      <c r="TFX36" t="s">
        <v>14183</v>
      </c>
      <c r="TFY36" t="s">
        <v>14184</v>
      </c>
      <c r="TFZ36" t="s">
        <v>14185</v>
      </c>
      <c r="TGA36" t="s">
        <v>14186</v>
      </c>
      <c r="TGB36" t="s">
        <v>14187</v>
      </c>
      <c r="TGC36" t="s">
        <v>14188</v>
      </c>
      <c r="TGD36" t="s">
        <v>14189</v>
      </c>
      <c r="TGE36" t="s">
        <v>14190</v>
      </c>
      <c r="TGF36" t="s">
        <v>14191</v>
      </c>
      <c r="TGG36" t="s">
        <v>14192</v>
      </c>
      <c r="TGH36" t="s">
        <v>14193</v>
      </c>
      <c r="TGI36" t="s">
        <v>14194</v>
      </c>
      <c r="TGJ36" t="s">
        <v>14195</v>
      </c>
      <c r="TGK36" t="s">
        <v>14196</v>
      </c>
      <c r="TGL36" t="s">
        <v>14197</v>
      </c>
      <c r="TGM36" t="s">
        <v>14198</v>
      </c>
      <c r="TGN36" t="s">
        <v>14199</v>
      </c>
      <c r="TGO36" t="s">
        <v>14200</v>
      </c>
      <c r="TGP36" t="s">
        <v>14201</v>
      </c>
      <c r="TGQ36" t="s">
        <v>14202</v>
      </c>
      <c r="TGR36" t="s">
        <v>14203</v>
      </c>
      <c r="TGS36" t="s">
        <v>14204</v>
      </c>
      <c r="TGT36" t="s">
        <v>14205</v>
      </c>
      <c r="TGU36" t="s">
        <v>14206</v>
      </c>
      <c r="TGV36" t="s">
        <v>14207</v>
      </c>
      <c r="TGW36" t="s">
        <v>14208</v>
      </c>
      <c r="TGX36" t="s">
        <v>14209</v>
      </c>
      <c r="TGY36" t="s">
        <v>14210</v>
      </c>
      <c r="TGZ36" t="s">
        <v>14211</v>
      </c>
      <c r="THA36" t="s">
        <v>14212</v>
      </c>
      <c r="THB36" t="s">
        <v>14213</v>
      </c>
      <c r="THC36" t="s">
        <v>14214</v>
      </c>
      <c r="THD36" t="s">
        <v>14215</v>
      </c>
      <c r="THE36" t="s">
        <v>14216</v>
      </c>
      <c r="THF36" t="s">
        <v>14217</v>
      </c>
      <c r="THG36" t="s">
        <v>14218</v>
      </c>
      <c r="THH36" t="s">
        <v>14219</v>
      </c>
      <c r="THI36" t="s">
        <v>14220</v>
      </c>
      <c r="THJ36" t="s">
        <v>14221</v>
      </c>
      <c r="THK36" t="s">
        <v>14222</v>
      </c>
      <c r="THL36" t="s">
        <v>14223</v>
      </c>
      <c r="THM36" t="s">
        <v>14224</v>
      </c>
      <c r="THN36" t="s">
        <v>14225</v>
      </c>
      <c r="THO36" t="s">
        <v>14226</v>
      </c>
      <c r="THP36" t="s">
        <v>14227</v>
      </c>
      <c r="THQ36" t="s">
        <v>14228</v>
      </c>
      <c r="THR36" t="s">
        <v>14229</v>
      </c>
      <c r="THS36" t="s">
        <v>14230</v>
      </c>
      <c r="THT36" t="s">
        <v>14231</v>
      </c>
      <c r="THU36" t="s">
        <v>14232</v>
      </c>
      <c r="THV36" t="s">
        <v>14233</v>
      </c>
      <c r="THW36" t="s">
        <v>14234</v>
      </c>
      <c r="THX36" t="s">
        <v>14235</v>
      </c>
      <c r="THY36" t="s">
        <v>14236</v>
      </c>
      <c r="THZ36" t="s">
        <v>14237</v>
      </c>
      <c r="TIA36" t="s">
        <v>14238</v>
      </c>
      <c r="TIB36" t="s">
        <v>14239</v>
      </c>
      <c r="TIC36" t="s">
        <v>14240</v>
      </c>
      <c r="TID36" t="s">
        <v>14241</v>
      </c>
      <c r="TIE36" t="s">
        <v>14242</v>
      </c>
      <c r="TIF36" t="s">
        <v>14243</v>
      </c>
      <c r="TIG36" t="s">
        <v>14244</v>
      </c>
      <c r="TIH36" t="s">
        <v>14245</v>
      </c>
      <c r="TII36" t="s">
        <v>14246</v>
      </c>
      <c r="TIJ36" t="s">
        <v>14247</v>
      </c>
      <c r="TIK36" t="s">
        <v>14248</v>
      </c>
      <c r="TIL36" t="s">
        <v>14249</v>
      </c>
      <c r="TIM36" t="s">
        <v>14250</v>
      </c>
      <c r="TIN36" t="s">
        <v>14251</v>
      </c>
      <c r="TIO36" t="s">
        <v>14252</v>
      </c>
      <c r="TIP36" t="s">
        <v>14253</v>
      </c>
      <c r="TIQ36" t="s">
        <v>14254</v>
      </c>
      <c r="TIR36" t="s">
        <v>14255</v>
      </c>
      <c r="TIS36" t="s">
        <v>14256</v>
      </c>
      <c r="TIT36" t="s">
        <v>14257</v>
      </c>
      <c r="TIU36" t="s">
        <v>14258</v>
      </c>
      <c r="TIV36" t="s">
        <v>14259</v>
      </c>
      <c r="TIW36" t="s">
        <v>14260</v>
      </c>
      <c r="TIX36" t="s">
        <v>14261</v>
      </c>
      <c r="TIY36" t="s">
        <v>14262</v>
      </c>
      <c r="TIZ36" t="s">
        <v>14263</v>
      </c>
      <c r="TJA36" t="s">
        <v>14264</v>
      </c>
      <c r="TJB36" t="s">
        <v>14265</v>
      </c>
      <c r="TJC36" t="s">
        <v>14266</v>
      </c>
      <c r="TJD36" t="s">
        <v>14267</v>
      </c>
      <c r="TJE36" t="s">
        <v>14268</v>
      </c>
      <c r="TJF36" t="s">
        <v>14269</v>
      </c>
      <c r="TJG36" t="s">
        <v>14270</v>
      </c>
      <c r="TJH36" t="s">
        <v>14271</v>
      </c>
      <c r="TJI36" t="s">
        <v>14272</v>
      </c>
      <c r="TJJ36" t="s">
        <v>14273</v>
      </c>
      <c r="TJK36" t="s">
        <v>14274</v>
      </c>
      <c r="TJL36" t="s">
        <v>14275</v>
      </c>
      <c r="TJM36" t="s">
        <v>14276</v>
      </c>
      <c r="TJN36" t="s">
        <v>14277</v>
      </c>
      <c r="TJO36" t="s">
        <v>14278</v>
      </c>
      <c r="TJP36" t="s">
        <v>14279</v>
      </c>
      <c r="TJQ36" t="s">
        <v>14280</v>
      </c>
      <c r="TJR36" t="s">
        <v>14281</v>
      </c>
      <c r="TJS36" t="s">
        <v>14282</v>
      </c>
      <c r="TJT36" t="s">
        <v>14283</v>
      </c>
      <c r="TJU36" t="s">
        <v>14284</v>
      </c>
      <c r="TJV36" t="s">
        <v>14285</v>
      </c>
      <c r="TJW36" t="s">
        <v>14286</v>
      </c>
      <c r="TJX36" t="s">
        <v>14287</v>
      </c>
      <c r="TJY36" t="s">
        <v>14288</v>
      </c>
      <c r="TJZ36" t="s">
        <v>14289</v>
      </c>
      <c r="TKA36" t="s">
        <v>14290</v>
      </c>
      <c r="TKB36" t="s">
        <v>14291</v>
      </c>
      <c r="TKC36" t="s">
        <v>14292</v>
      </c>
      <c r="TKD36" t="s">
        <v>14293</v>
      </c>
      <c r="TKE36" t="s">
        <v>14294</v>
      </c>
      <c r="TKF36" t="s">
        <v>14295</v>
      </c>
      <c r="TKG36" t="s">
        <v>14296</v>
      </c>
      <c r="TKH36" t="s">
        <v>14297</v>
      </c>
      <c r="TKI36" t="s">
        <v>14298</v>
      </c>
      <c r="TKJ36" t="s">
        <v>14299</v>
      </c>
      <c r="TKK36" t="s">
        <v>14300</v>
      </c>
      <c r="TKL36" t="s">
        <v>14301</v>
      </c>
      <c r="TKM36" t="s">
        <v>14302</v>
      </c>
      <c r="TKN36" t="s">
        <v>14303</v>
      </c>
      <c r="TKO36" t="s">
        <v>14304</v>
      </c>
      <c r="TKP36" t="s">
        <v>14305</v>
      </c>
      <c r="TKQ36" t="s">
        <v>14306</v>
      </c>
      <c r="TKR36" t="s">
        <v>14307</v>
      </c>
      <c r="TKS36" t="s">
        <v>14308</v>
      </c>
      <c r="TKT36" t="s">
        <v>14309</v>
      </c>
      <c r="TKU36" t="s">
        <v>14310</v>
      </c>
      <c r="TKV36" t="s">
        <v>14311</v>
      </c>
      <c r="TKW36" t="s">
        <v>14312</v>
      </c>
      <c r="TKX36" t="s">
        <v>14313</v>
      </c>
      <c r="TKY36" t="s">
        <v>14314</v>
      </c>
      <c r="TKZ36" t="s">
        <v>14315</v>
      </c>
      <c r="TLA36" t="s">
        <v>14316</v>
      </c>
      <c r="TLB36" t="s">
        <v>14317</v>
      </c>
      <c r="TLC36" t="s">
        <v>14318</v>
      </c>
      <c r="TLD36" t="s">
        <v>14319</v>
      </c>
      <c r="TLE36" t="s">
        <v>14320</v>
      </c>
      <c r="TLF36" t="s">
        <v>14321</v>
      </c>
      <c r="TLG36" t="s">
        <v>14322</v>
      </c>
      <c r="TLH36" t="s">
        <v>14323</v>
      </c>
      <c r="TLI36" t="s">
        <v>14324</v>
      </c>
      <c r="TLJ36" t="s">
        <v>14325</v>
      </c>
      <c r="TLK36" t="s">
        <v>14326</v>
      </c>
      <c r="TLL36" t="s">
        <v>14327</v>
      </c>
      <c r="TLM36" t="s">
        <v>14328</v>
      </c>
      <c r="TLN36" t="s">
        <v>14329</v>
      </c>
      <c r="TLO36" t="s">
        <v>14330</v>
      </c>
      <c r="TLP36" t="s">
        <v>14331</v>
      </c>
      <c r="TLQ36" t="s">
        <v>14332</v>
      </c>
      <c r="TLR36" t="s">
        <v>14333</v>
      </c>
      <c r="TLS36" t="s">
        <v>14334</v>
      </c>
      <c r="TLT36" t="s">
        <v>14335</v>
      </c>
      <c r="TLU36" t="s">
        <v>14336</v>
      </c>
      <c r="TLV36" t="s">
        <v>14337</v>
      </c>
      <c r="TLW36" t="s">
        <v>14338</v>
      </c>
      <c r="TLX36" t="s">
        <v>14339</v>
      </c>
      <c r="TLY36" t="s">
        <v>14340</v>
      </c>
      <c r="TLZ36" t="s">
        <v>14341</v>
      </c>
      <c r="TMA36" t="s">
        <v>14342</v>
      </c>
      <c r="TMB36" t="s">
        <v>14343</v>
      </c>
      <c r="TMC36" t="s">
        <v>14344</v>
      </c>
      <c r="TMD36" t="s">
        <v>14345</v>
      </c>
      <c r="TME36" t="s">
        <v>14346</v>
      </c>
      <c r="TMF36" t="s">
        <v>14347</v>
      </c>
      <c r="TMG36" t="s">
        <v>14348</v>
      </c>
      <c r="TMH36" t="s">
        <v>14349</v>
      </c>
      <c r="TMI36" t="s">
        <v>14350</v>
      </c>
      <c r="TMJ36" t="s">
        <v>14351</v>
      </c>
      <c r="TMK36" t="s">
        <v>14352</v>
      </c>
      <c r="TML36" t="s">
        <v>14353</v>
      </c>
      <c r="TMM36" t="s">
        <v>14354</v>
      </c>
      <c r="TMN36" t="s">
        <v>14355</v>
      </c>
      <c r="TMO36" t="s">
        <v>14356</v>
      </c>
      <c r="TMP36" t="s">
        <v>14357</v>
      </c>
      <c r="TMQ36" t="s">
        <v>14358</v>
      </c>
      <c r="TMR36" t="s">
        <v>14359</v>
      </c>
      <c r="TMS36" t="s">
        <v>14360</v>
      </c>
      <c r="TMT36" t="s">
        <v>14361</v>
      </c>
      <c r="TMU36" t="s">
        <v>14362</v>
      </c>
      <c r="TMV36" t="s">
        <v>14363</v>
      </c>
      <c r="TMW36" t="s">
        <v>14364</v>
      </c>
      <c r="TMX36" t="s">
        <v>14365</v>
      </c>
      <c r="TMY36" t="s">
        <v>14366</v>
      </c>
      <c r="TMZ36" t="s">
        <v>14367</v>
      </c>
      <c r="TNA36" t="s">
        <v>14368</v>
      </c>
      <c r="TNB36" t="s">
        <v>14369</v>
      </c>
      <c r="TNC36" t="s">
        <v>14370</v>
      </c>
      <c r="TND36" t="s">
        <v>14371</v>
      </c>
      <c r="TNE36" t="s">
        <v>14372</v>
      </c>
      <c r="TNF36" t="s">
        <v>14373</v>
      </c>
      <c r="TNG36" t="s">
        <v>14374</v>
      </c>
      <c r="TNH36" t="s">
        <v>14375</v>
      </c>
      <c r="TNI36" t="s">
        <v>14376</v>
      </c>
      <c r="TNJ36" t="s">
        <v>14377</v>
      </c>
      <c r="TNK36" t="s">
        <v>14378</v>
      </c>
      <c r="TNL36" t="s">
        <v>14379</v>
      </c>
      <c r="TNM36" t="s">
        <v>14380</v>
      </c>
      <c r="TNN36" t="s">
        <v>14381</v>
      </c>
      <c r="TNO36" t="s">
        <v>14382</v>
      </c>
      <c r="TNP36" t="s">
        <v>14383</v>
      </c>
      <c r="TNQ36" t="s">
        <v>14384</v>
      </c>
      <c r="TNR36" t="s">
        <v>14385</v>
      </c>
      <c r="TNS36" t="s">
        <v>14386</v>
      </c>
      <c r="TNT36" t="s">
        <v>14387</v>
      </c>
      <c r="TNU36" t="s">
        <v>14388</v>
      </c>
      <c r="TNV36" t="s">
        <v>14389</v>
      </c>
      <c r="TNW36" t="s">
        <v>14390</v>
      </c>
      <c r="TNX36" t="s">
        <v>14391</v>
      </c>
      <c r="TNY36" t="s">
        <v>14392</v>
      </c>
      <c r="TNZ36" t="s">
        <v>14393</v>
      </c>
      <c r="TOA36" t="s">
        <v>14394</v>
      </c>
      <c r="TOB36" t="s">
        <v>14395</v>
      </c>
      <c r="TOC36" t="s">
        <v>14396</v>
      </c>
      <c r="TOD36" t="s">
        <v>14397</v>
      </c>
      <c r="TOE36" t="s">
        <v>14398</v>
      </c>
      <c r="TOF36" t="s">
        <v>14399</v>
      </c>
      <c r="TOG36" t="s">
        <v>14400</v>
      </c>
      <c r="TOH36" t="s">
        <v>14401</v>
      </c>
      <c r="TOI36" t="s">
        <v>14402</v>
      </c>
      <c r="TOJ36" t="s">
        <v>14403</v>
      </c>
      <c r="TOK36" t="s">
        <v>14404</v>
      </c>
      <c r="TOL36" t="s">
        <v>14405</v>
      </c>
      <c r="TOM36" t="s">
        <v>14406</v>
      </c>
      <c r="TON36" t="s">
        <v>14407</v>
      </c>
      <c r="TOO36" t="s">
        <v>14408</v>
      </c>
      <c r="TOP36" t="s">
        <v>14409</v>
      </c>
      <c r="TOQ36" t="s">
        <v>14410</v>
      </c>
      <c r="TOR36" t="s">
        <v>14411</v>
      </c>
      <c r="TOS36" t="s">
        <v>14412</v>
      </c>
      <c r="TOT36" t="s">
        <v>14413</v>
      </c>
      <c r="TOU36" t="s">
        <v>14414</v>
      </c>
      <c r="TOV36" t="s">
        <v>14415</v>
      </c>
      <c r="TOW36" t="s">
        <v>14416</v>
      </c>
      <c r="TOX36" t="s">
        <v>14417</v>
      </c>
      <c r="TOY36" t="s">
        <v>14418</v>
      </c>
      <c r="TOZ36" t="s">
        <v>14419</v>
      </c>
      <c r="TPA36" t="s">
        <v>14420</v>
      </c>
      <c r="TPB36" t="s">
        <v>14421</v>
      </c>
      <c r="TPC36" t="s">
        <v>14422</v>
      </c>
      <c r="TPD36" t="s">
        <v>14423</v>
      </c>
      <c r="TPE36" t="s">
        <v>14424</v>
      </c>
      <c r="TPF36" t="s">
        <v>14425</v>
      </c>
      <c r="TPG36" t="s">
        <v>14426</v>
      </c>
      <c r="TPH36" t="s">
        <v>14427</v>
      </c>
      <c r="TPI36" t="s">
        <v>14428</v>
      </c>
      <c r="TPJ36" t="s">
        <v>14429</v>
      </c>
      <c r="TPK36" t="s">
        <v>14430</v>
      </c>
      <c r="TPL36" t="s">
        <v>14431</v>
      </c>
      <c r="TPM36" t="s">
        <v>14432</v>
      </c>
      <c r="TPN36" t="s">
        <v>14433</v>
      </c>
      <c r="TPO36" t="s">
        <v>14434</v>
      </c>
      <c r="TPP36" t="s">
        <v>14435</v>
      </c>
      <c r="TPQ36" t="s">
        <v>14436</v>
      </c>
      <c r="TPR36" t="s">
        <v>14437</v>
      </c>
      <c r="TPS36" t="s">
        <v>14438</v>
      </c>
      <c r="TPT36" t="s">
        <v>14439</v>
      </c>
      <c r="TPU36" t="s">
        <v>14440</v>
      </c>
      <c r="TPV36" t="s">
        <v>14441</v>
      </c>
      <c r="TPW36" t="s">
        <v>14442</v>
      </c>
      <c r="TPX36" t="s">
        <v>14443</v>
      </c>
      <c r="TPY36" t="s">
        <v>14444</v>
      </c>
      <c r="TPZ36" t="s">
        <v>14445</v>
      </c>
      <c r="TQA36" t="s">
        <v>14446</v>
      </c>
      <c r="TQB36" t="s">
        <v>14447</v>
      </c>
      <c r="TQC36" t="s">
        <v>14448</v>
      </c>
      <c r="TQD36" t="s">
        <v>14449</v>
      </c>
      <c r="TQE36" t="s">
        <v>14450</v>
      </c>
      <c r="TQF36" t="s">
        <v>14451</v>
      </c>
      <c r="TQG36" t="s">
        <v>14452</v>
      </c>
      <c r="TQH36" t="s">
        <v>14453</v>
      </c>
      <c r="TQI36" t="s">
        <v>14454</v>
      </c>
      <c r="TQJ36" t="s">
        <v>14455</v>
      </c>
      <c r="TQK36" t="s">
        <v>14456</v>
      </c>
      <c r="TQL36" t="s">
        <v>14457</v>
      </c>
      <c r="TQM36" t="s">
        <v>14458</v>
      </c>
      <c r="TQN36" t="s">
        <v>14459</v>
      </c>
      <c r="TQO36" t="s">
        <v>14460</v>
      </c>
      <c r="TQP36" t="s">
        <v>14461</v>
      </c>
      <c r="TQQ36" t="s">
        <v>14462</v>
      </c>
      <c r="TQR36" t="s">
        <v>14463</v>
      </c>
      <c r="TQS36" t="s">
        <v>14464</v>
      </c>
      <c r="TQT36" t="s">
        <v>14465</v>
      </c>
      <c r="TQU36" t="s">
        <v>14466</v>
      </c>
      <c r="TQV36" t="s">
        <v>14467</v>
      </c>
      <c r="TQW36" t="s">
        <v>14468</v>
      </c>
      <c r="TQX36" t="s">
        <v>14469</v>
      </c>
      <c r="TQY36" t="s">
        <v>14470</v>
      </c>
      <c r="TQZ36" t="s">
        <v>14471</v>
      </c>
      <c r="TRA36" t="s">
        <v>14472</v>
      </c>
      <c r="TRB36" t="s">
        <v>14473</v>
      </c>
      <c r="TRC36" t="s">
        <v>14474</v>
      </c>
      <c r="TRD36" t="s">
        <v>14475</v>
      </c>
      <c r="TRE36" t="s">
        <v>14476</v>
      </c>
      <c r="TRF36" t="s">
        <v>14477</v>
      </c>
      <c r="TRG36" t="s">
        <v>14478</v>
      </c>
      <c r="TRH36" t="s">
        <v>14479</v>
      </c>
      <c r="TRI36" t="s">
        <v>14480</v>
      </c>
      <c r="TRJ36" t="s">
        <v>14481</v>
      </c>
      <c r="TRK36" t="s">
        <v>14482</v>
      </c>
      <c r="TRL36" t="s">
        <v>14483</v>
      </c>
      <c r="TRM36" t="s">
        <v>14484</v>
      </c>
      <c r="TRN36" t="s">
        <v>14485</v>
      </c>
      <c r="TRO36" t="s">
        <v>14486</v>
      </c>
      <c r="TRP36" t="s">
        <v>14487</v>
      </c>
      <c r="TRQ36" t="s">
        <v>14488</v>
      </c>
      <c r="TRR36" t="s">
        <v>14489</v>
      </c>
      <c r="TRS36" t="s">
        <v>14490</v>
      </c>
      <c r="TRT36" t="s">
        <v>14491</v>
      </c>
      <c r="TRU36" t="s">
        <v>14492</v>
      </c>
      <c r="TRV36" t="s">
        <v>14493</v>
      </c>
      <c r="TRW36" t="s">
        <v>14494</v>
      </c>
      <c r="TRX36" t="s">
        <v>14495</v>
      </c>
      <c r="TRY36" t="s">
        <v>14496</v>
      </c>
      <c r="TRZ36" t="s">
        <v>14497</v>
      </c>
      <c r="TSA36" t="s">
        <v>14498</v>
      </c>
      <c r="TSB36" t="s">
        <v>14499</v>
      </c>
      <c r="TSC36" t="s">
        <v>14500</v>
      </c>
      <c r="TSD36" t="s">
        <v>14501</v>
      </c>
      <c r="TSE36" t="s">
        <v>14502</v>
      </c>
      <c r="TSF36" t="s">
        <v>14503</v>
      </c>
      <c r="TSG36" t="s">
        <v>14504</v>
      </c>
      <c r="TSH36" t="s">
        <v>14505</v>
      </c>
      <c r="TSI36" t="s">
        <v>14506</v>
      </c>
      <c r="TSJ36" t="s">
        <v>14507</v>
      </c>
      <c r="TSK36" t="s">
        <v>14508</v>
      </c>
      <c r="TSL36" t="s">
        <v>14509</v>
      </c>
      <c r="TSM36" t="s">
        <v>14510</v>
      </c>
      <c r="TSN36" t="s">
        <v>14511</v>
      </c>
      <c r="TSO36" t="s">
        <v>14512</v>
      </c>
      <c r="TSP36" t="s">
        <v>14513</v>
      </c>
      <c r="TSQ36" t="s">
        <v>14514</v>
      </c>
      <c r="TSR36" t="s">
        <v>14515</v>
      </c>
      <c r="TSS36" t="s">
        <v>14516</v>
      </c>
      <c r="TST36" t="s">
        <v>14517</v>
      </c>
      <c r="TSU36" t="s">
        <v>14518</v>
      </c>
      <c r="TSV36" t="s">
        <v>14519</v>
      </c>
      <c r="TSW36" t="s">
        <v>14520</v>
      </c>
      <c r="TSX36" t="s">
        <v>14521</v>
      </c>
      <c r="TSY36" t="s">
        <v>14522</v>
      </c>
      <c r="TSZ36" t="s">
        <v>14523</v>
      </c>
      <c r="TTA36" t="s">
        <v>14524</v>
      </c>
      <c r="TTB36" t="s">
        <v>14525</v>
      </c>
      <c r="TTC36" t="s">
        <v>14526</v>
      </c>
      <c r="TTD36" t="s">
        <v>14527</v>
      </c>
      <c r="TTE36" t="s">
        <v>14528</v>
      </c>
      <c r="TTF36" t="s">
        <v>14529</v>
      </c>
      <c r="TTG36" t="s">
        <v>14530</v>
      </c>
      <c r="TTH36" t="s">
        <v>14531</v>
      </c>
      <c r="TTI36" t="s">
        <v>14532</v>
      </c>
      <c r="TTJ36" t="s">
        <v>14533</v>
      </c>
      <c r="TTK36" t="s">
        <v>14534</v>
      </c>
      <c r="TTL36" t="s">
        <v>14535</v>
      </c>
      <c r="TTM36" t="s">
        <v>14536</v>
      </c>
      <c r="TTN36" t="s">
        <v>14537</v>
      </c>
      <c r="TTO36" t="s">
        <v>14538</v>
      </c>
      <c r="TTP36" t="s">
        <v>14539</v>
      </c>
      <c r="TTQ36" t="s">
        <v>14540</v>
      </c>
      <c r="TTR36" t="s">
        <v>14541</v>
      </c>
      <c r="TTS36" t="s">
        <v>14542</v>
      </c>
      <c r="TTT36" t="s">
        <v>14543</v>
      </c>
      <c r="TTU36" t="s">
        <v>14544</v>
      </c>
      <c r="TTV36" t="s">
        <v>14545</v>
      </c>
      <c r="TTW36" t="s">
        <v>14546</v>
      </c>
      <c r="TTX36" t="s">
        <v>14547</v>
      </c>
      <c r="TTY36" t="s">
        <v>14548</v>
      </c>
      <c r="TTZ36" t="s">
        <v>14549</v>
      </c>
      <c r="TUA36" t="s">
        <v>14550</v>
      </c>
      <c r="TUB36" t="s">
        <v>14551</v>
      </c>
      <c r="TUC36" t="s">
        <v>14552</v>
      </c>
      <c r="TUD36" t="s">
        <v>14553</v>
      </c>
      <c r="TUE36" t="s">
        <v>14554</v>
      </c>
      <c r="TUF36" t="s">
        <v>14555</v>
      </c>
      <c r="TUG36" t="s">
        <v>14556</v>
      </c>
      <c r="TUH36" t="s">
        <v>14557</v>
      </c>
      <c r="TUI36" t="s">
        <v>14558</v>
      </c>
      <c r="TUJ36" t="s">
        <v>14559</v>
      </c>
      <c r="TUK36" t="s">
        <v>14560</v>
      </c>
      <c r="TUL36" t="s">
        <v>14561</v>
      </c>
      <c r="TUM36" t="s">
        <v>14562</v>
      </c>
      <c r="TUN36" t="s">
        <v>14563</v>
      </c>
      <c r="TUO36" t="s">
        <v>14564</v>
      </c>
      <c r="TUP36" t="s">
        <v>14565</v>
      </c>
      <c r="TUQ36" t="s">
        <v>14566</v>
      </c>
      <c r="TUR36" t="s">
        <v>14567</v>
      </c>
      <c r="TUS36" t="s">
        <v>14568</v>
      </c>
      <c r="TUT36" t="s">
        <v>14569</v>
      </c>
      <c r="TUU36" t="s">
        <v>14570</v>
      </c>
      <c r="TUV36" t="s">
        <v>14571</v>
      </c>
      <c r="TUW36" t="s">
        <v>14572</v>
      </c>
      <c r="TUX36" t="s">
        <v>14573</v>
      </c>
      <c r="TUY36" t="s">
        <v>14574</v>
      </c>
      <c r="TUZ36" t="s">
        <v>14575</v>
      </c>
      <c r="TVA36" t="s">
        <v>14576</v>
      </c>
      <c r="TVB36" t="s">
        <v>14577</v>
      </c>
      <c r="TVC36" t="s">
        <v>14578</v>
      </c>
      <c r="TVD36" t="s">
        <v>14579</v>
      </c>
      <c r="TVE36" t="s">
        <v>14580</v>
      </c>
      <c r="TVF36" t="s">
        <v>14581</v>
      </c>
      <c r="TVG36" t="s">
        <v>14582</v>
      </c>
      <c r="TVH36" t="s">
        <v>14583</v>
      </c>
      <c r="TVI36" t="s">
        <v>14584</v>
      </c>
      <c r="TVJ36" t="s">
        <v>14585</v>
      </c>
      <c r="TVK36" t="s">
        <v>14586</v>
      </c>
      <c r="TVL36" t="s">
        <v>14587</v>
      </c>
      <c r="TVM36" t="s">
        <v>14588</v>
      </c>
      <c r="TVN36" t="s">
        <v>14589</v>
      </c>
      <c r="TVO36" t="s">
        <v>14590</v>
      </c>
      <c r="TVP36" t="s">
        <v>14591</v>
      </c>
      <c r="TVQ36" t="s">
        <v>14592</v>
      </c>
      <c r="TVR36" t="s">
        <v>14593</v>
      </c>
      <c r="TVS36" t="s">
        <v>14594</v>
      </c>
      <c r="TVT36" t="s">
        <v>14595</v>
      </c>
      <c r="TVU36" t="s">
        <v>14596</v>
      </c>
      <c r="TVV36" t="s">
        <v>14597</v>
      </c>
      <c r="TVW36" t="s">
        <v>14598</v>
      </c>
      <c r="TVX36" t="s">
        <v>14599</v>
      </c>
      <c r="TVY36" t="s">
        <v>14600</v>
      </c>
      <c r="TVZ36" t="s">
        <v>14601</v>
      </c>
      <c r="TWA36" t="s">
        <v>14602</v>
      </c>
      <c r="TWB36" t="s">
        <v>14603</v>
      </c>
      <c r="TWC36" t="s">
        <v>14604</v>
      </c>
      <c r="TWD36" t="s">
        <v>14605</v>
      </c>
      <c r="TWE36" t="s">
        <v>14606</v>
      </c>
      <c r="TWF36" t="s">
        <v>14607</v>
      </c>
      <c r="TWG36" t="s">
        <v>14608</v>
      </c>
      <c r="TWH36" t="s">
        <v>14609</v>
      </c>
      <c r="TWI36" t="s">
        <v>14610</v>
      </c>
      <c r="TWJ36" t="s">
        <v>14611</v>
      </c>
      <c r="TWK36" t="s">
        <v>14612</v>
      </c>
      <c r="TWL36" t="s">
        <v>14613</v>
      </c>
      <c r="TWM36" t="s">
        <v>14614</v>
      </c>
      <c r="TWN36" t="s">
        <v>14615</v>
      </c>
      <c r="TWO36" t="s">
        <v>14616</v>
      </c>
      <c r="TWP36" t="s">
        <v>14617</v>
      </c>
      <c r="TWQ36" t="s">
        <v>14618</v>
      </c>
      <c r="TWR36" t="s">
        <v>14619</v>
      </c>
      <c r="TWS36" t="s">
        <v>14620</v>
      </c>
      <c r="TWT36" t="s">
        <v>14621</v>
      </c>
      <c r="TWU36" t="s">
        <v>14622</v>
      </c>
      <c r="TWV36" t="s">
        <v>14623</v>
      </c>
      <c r="TWW36" t="s">
        <v>14624</v>
      </c>
      <c r="TWX36" t="s">
        <v>14625</v>
      </c>
      <c r="TWY36" t="s">
        <v>14626</v>
      </c>
      <c r="TWZ36" t="s">
        <v>14627</v>
      </c>
      <c r="TXA36" t="s">
        <v>14628</v>
      </c>
      <c r="TXB36" t="s">
        <v>14629</v>
      </c>
      <c r="TXC36" t="s">
        <v>14630</v>
      </c>
      <c r="TXD36" t="s">
        <v>14631</v>
      </c>
      <c r="TXE36" t="s">
        <v>14632</v>
      </c>
      <c r="TXF36" t="s">
        <v>14633</v>
      </c>
      <c r="TXG36" t="s">
        <v>14634</v>
      </c>
      <c r="TXH36" t="s">
        <v>14635</v>
      </c>
      <c r="TXI36" t="s">
        <v>14636</v>
      </c>
      <c r="TXJ36" t="s">
        <v>14637</v>
      </c>
      <c r="TXK36" t="s">
        <v>14638</v>
      </c>
      <c r="TXL36" t="s">
        <v>14639</v>
      </c>
      <c r="TXM36" t="s">
        <v>14640</v>
      </c>
      <c r="TXN36" t="s">
        <v>14641</v>
      </c>
      <c r="TXO36" t="s">
        <v>14642</v>
      </c>
      <c r="TXP36" t="s">
        <v>14643</v>
      </c>
      <c r="TXQ36" t="s">
        <v>14644</v>
      </c>
      <c r="TXR36" t="s">
        <v>14645</v>
      </c>
      <c r="TXS36" t="s">
        <v>14646</v>
      </c>
      <c r="TXT36" t="s">
        <v>14647</v>
      </c>
      <c r="TXU36" t="s">
        <v>14648</v>
      </c>
      <c r="TXV36" t="s">
        <v>14649</v>
      </c>
      <c r="TXW36" t="s">
        <v>14650</v>
      </c>
      <c r="TXX36" t="s">
        <v>14651</v>
      </c>
      <c r="TXY36" t="s">
        <v>14652</v>
      </c>
      <c r="TXZ36" t="s">
        <v>14653</v>
      </c>
      <c r="TYA36" t="s">
        <v>14654</v>
      </c>
      <c r="TYB36" t="s">
        <v>14655</v>
      </c>
      <c r="TYC36" t="s">
        <v>14656</v>
      </c>
      <c r="TYD36" t="s">
        <v>14657</v>
      </c>
      <c r="TYE36" t="s">
        <v>14658</v>
      </c>
      <c r="TYF36" t="s">
        <v>14659</v>
      </c>
      <c r="TYG36" t="s">
        <v>14660</v>
      </c>
      <c r="TYH36" t="s">
        <v>14661</v>
      </c>
      <c r="TYI36" t="s">
        <v>14662</v>
      </c>
      <c r="TYJ36" t="s">
        <v>14663</v>
      </c>
      <c r="TYK36" t="s">
        <v>14664</v>
      </c>
      <c r="TYL36" t="s">
        <v>14665</v>
      </c>
      <c r="TYM36" t="s">
        <v>14666</v>
      </c>
      <c r="TYN36" t="s">
        <v>14667</v>
      </c>
      <c r="TYO36" t="s">
        <v>14668</v>
      </c>
      <c r="TYP36" t="s">
        <v>14669</v>
      </c>
      <c r="TYQ36" t="s">
        <v>14670</v>
      </c>
      <c r="TYR36" t="s">
        <v>14671</v>
      </c>
      <c r="TYS36" t="s">
        <v>14672</v>
      </c>
      <c r="TYT36" t="s">
        <v>14673</v>
      </c>
      <c r="TYU36" t="s">
        <v>14674</v>
      </c>
      <c r="TYV36" t="s">
        <v>14675</v>
      </c>
      <c r="TYW36" t="s">
        <v>14676</v>
      </c>
      <c r="TYX36" t="s">
        <v>14677</v>
      </c>
      <c r="TYY36" t="s">
        <v>14678</v>
      </c>
      <c r="TYZ36" t="s">
        <v>14679</v>
      </c>
      <c r="TZA36" t="s">
        <v>14680</v>
      </c>
      <c r="TZB36" t="s">
        <v>14681</v>
      </c>
      <c r="TZC36" t="s">
        <v>14682</v>
      </c>
      <c r="TZD36" t="s">
        <v>14683</v>
      </c>
      <c r="TZE36" t="s">
        <v>14684</v>
      </c>
      <c r="TZF36" t="s">
        <v>14685</v>
      </c>
      <c r="TZG36" t="s">
        <v>14686</v>
      </c>
      <c r="TZH36" t="s">
        <v>14687</v>
      </c>
      <c r="TZI36" t="s">
        <v>14688</v>
      </c>
      <c r="TZJ36" t="s">
        <v>14689</v>
      </c>
      <c r="TZK36" t="s">
        <v>14690</v>
      </c>
      <c r="TZL36" t="s">
        <v>14691</v>
      </c>
      <c r="TZM36" t="s">
        <v>14692</v>
      </c>
      <c r="TZN36" t="s">
        <v>14693</v>
      </c>
      <c r="TZO36" t="s">
        <v>14694</v>
      </c>
      <c r="TZP36" t="s">
        <v>14695</v>
      </c>
      <c r="TZQ36" t="s">
        <v>14696</v>
      </c>
      <c r="TZR36" t="s">
        <v>14697</v>
      </c>
      <c r="TZS36" t="s">
        <v>14698</v>
      </c>
      <c r="TZT36" t="s">
        <v>14699</v>
      </c>
      <c r="TZU36" t="s">
        <v>14700</v>
      </c>
      <c r="TZV36" t="s">
        <v>14701</v>
      </c>
      <c r="TZW36" t="s">
        <v>14702</v>
      </c>
      <c r="TZX36" t="s">
        <v>14703</v>
      </c>
      <c r="TZY36" t="s">
        <v>14704</v>
      </c>
      <c r="TZZ36" t="s">
        <v>14705</v>
      </c>
      <c r="UAA36" t="s">
        <v>14706</v>
      </c>
      <c r="UAB36" t="s">
        <v>14707</v>
      </c>
      <c r="UAC36" t="s">
        <v>14708</v>
      </c>
      <c r="UAD36" t="s">
        <v>14709</v>
      </c>
      <c r="UAE36" t="s">
        <v>14710</v>
      </c>
      <c r="UAF36" t="s">
        <v>14711</v>
      </c>
      <c r="UAG36" t="s">
        <v>14712</v>
      </c>
      <c r="UAH36" t="s">
        <v>14713</v>
      </c>
      <c r="UAI36" t="s">
        <v>14714</v>
      </c>
      <c r="UAJ36" t="s">
        <v>14715</v>
      </c>
      <c r="UAK36" t="s">
        <v>14716</v>
      </c>
      <c r="UAL36" t="s">
        <v>14717</v>
      </c>
      <c r="UAM36" t="s">
        <v>14718</v>
      </c>
      <c r="UAN36" t="s">
        <v>14719</v>
      </c>
      <c r="UAO36" t="s">
        <v>14720</v>
      </c>
      <c r="UAP36" t="s">
        <v>14721</v>
      </c>
      <c r="UAQ36" t="s">
        <v>14722</v>
      </c>
      <c r="UAR36" t="s">
        <v>14723</v>
      </c>
      <c r="UAS36" t="s">
        <v>14724</v>
      </c>
      <c r="UAT36" t="s">
        <v>14725</v>
      </c>
      <c r="UAU36" t="s">
        <v>14726</v>
      </c>
      <c r="UAV36" t="s">
        <v>14727</v>
      </c>
      <c r="UAW36" t="s">
        <v>14728</v>
      </c>
      <c r="UAX36" t="s">
        <v>14729</v>
      </c>
      <c r="UAY36" t="s">
        <v>14730</v>
      </c>
      <c r="UAZ36" t="s">
        <v>14731</v>
      </c>
      <c r="UBA36" t="s">
        <v>14732</v>
      </c>
      <c r="UBB36" t="s">
        <v>14733</v>
      </c>
      <c r="UBC36" t="s">
        <v>14734</v>
      </c>
      <c r="UBD36" t="s">
        <v>14735</v>
      </c>
      <c r="UBE36" t="s">
        <v>14736</v>
      </c>
      <c r="UBF36" t="s">
        <v>14737</v>
      </c>
      <c r="UBG36" t="s">
        <v>14738</v>
      </c>
      <c r="UBH36" t="s">
        <v>14739</v>
      </c>
      <c r="UBI36" t="s">
        <v>14740</v>
      </c>
      <c r="UBJ36" t="s">
        <v>14741</v>
      </c>
      <c r="UBK36" t="s">
        <v>14742</v>
      </c>
      <c r="UBL36" t="s">
        <v>14743</v>
      </c>
      <c r="UBM36" t="s">
        <v>14744</v>
      </c>
      <c r="UBN36" t="s">
        <v>14745</v>
      </c>
      <c r="UBO36" t="s">
        <v>14746</v>
      </c>
      <c r="UBP36" t="s">
        <v>14747</v>
      </c>
      <c r="UBQ36" t="s">
        <v>14748</v>
      </c>
      <c r="UBR36" t="s">
        <v>14749</v>
      </c>
      <c r="UBS36" t="s">
        <v>14750</v>
      </c>
      <c r="UBT36" t="s">
        <v>14751</v>
      </c>
      <c r="UBU36" t="s">
        <v>14752</v>
      </c>
      <c r="UBV36" t="s">
        <v>14753</v>
      </c>
      <c r="UBW36" t="s">
        <v>14754</v>
      </c>
      <c r="UBX36" t="s">
        <v>14755</v>
      </c>
      <c r="UBY36" t="s">
        <v>14756</v>
      </c>
      <c r="UBZ36" t="s">
        <v>14757</v>
      </c>
      <c r="UCA36" t="s">
        <v>14758</v>
      </c>
      <c r="UCB36" t="s">
        <v>14759</v>
      </c>
      <c r="UCC36" t="s">
        <v>14760</v>
      </c>
      <c r="UCD36" t="s">
        <v>14761</v>
      </c>
      <c r="UCE36" t="s">
        <v>14762</v>
      </c>
      <c r="UCF36" t="s">
        <v>14763</v>
      </c>
      <c r="UCG36" t="s">
        <v>14764</v>
      </c>
      <c r="UCH36" t="s">
        <v>14765</v>
      </c>
      <c r="UCI36" t="s">
        <v>14766</v>
      </c>
      <c r="UCJ36" t="s">
        <v>14767</v>
      </c>
      <c r="UCK36" t="s">
        <v>14768</v>
      </c>
      <c r="UCL36" t="s">
        <v>14769</v>
      </c>
      <c r="UCM36" t="s">
        <v>14770</v>
      </c>
      <c r="UCN36" t="s">
        <v>14771</v>
      </c>
      <c r="UCO36" t="s">
        <v>14772</v>
      </c>
      <c r="UCP36" t="s">
        <v>14773</v>
      </c>
      <c r="UCQ36" t="s">
        <v>14774</v>
      </c>
      <c r="UCR36" t="s">
        <v>14775</v>
      </c>
      <c r="UCS36" t="s">
        <v>14776</v>
      </c>
      <c r="UCT36" t="s">
        <v>14777</v>
      </c>
      <c r="UCU36" t="s">
        <v>14778</v>
      </c>
      <c r="UCV36" t="s">
        <v>14779</v>
      </c>
      <c r="UCW36" t="s">
        <v>14780</v>
      </c>
      <c r="UCX36" t="s">
        <v>14781</v>
      </c>
      <c r="UCY36" t="s">
        <v>14782</v>
      </c>
      <c r="UCZ36" t="s">
        <v>14783</v>
      </c>
      <c r="UDA36" t="s">
        <v>14784</v>
      </c>
      <c r="UDB36" t="s">
        <v>14785</v>
      </c>
      <c r="UDC36" t="s">
        <v>14786</v>
      </c>
      <c r="UDD36" t="s">
        <v>14787</v>
      </c>
      <c r="UDE36" t="s">
        <v>14788</v>
      </c>
      <c r="UDF36" t="s">
        <v>14789</v>
      </c>
      <c r="UDG36" t="s">
        <v>14790</v>
      </c>
      <c r="UDH36" t="s">
        <v>14791</v>
      </c>
      <c r="UDI36" t="s">
        <v>14792</v>
      </c>
      <c r="UDJ36" t="s">
        <v>14793</v>
      </c>
      <c r="UDK36" t="s">
        <v>14794</v>
      </c>
      <c r="UDL36" t="s">
        <v>14795</v>
      </c>
      <c r="UDM36" t="s">
        <v>14796</v>
      </c>
      <c r="UDN36" t="s">
        <v>14797</v>
      </c>
      <c r="UDO36" t="s">
        <v>14798</v>
      </c>
      <c r="UDP36" t="s">
        <v>14799</v>
      </c>
      <c r="UDQ36" t="s">
        <v>14800</v>
      </c>
      <c r="UDR36" t="s">
        <v>14801</v>
      </c>
      <c r="UDS36" t="s">
        <v>14802</v>
      </c>
      <c r="UDT36" t="s">
        <v>14803</v>
      </c>
      <c r="UDU36" t="s">
        <v>14804</v>
      </c>
      <c r="UDV36" t="s">
        <v>14805</v>
      </c>
      <c r="UDW36" t="s">
        <v>14806</v>
      </c>
      <c r="UDX36" t="s">
        <v>14807</v>
      </c>
      <c r="UDY36" t="s">
        <v>14808</v>
      </c>
      <c r="UDZ36" t="s">
        <v>14809</v>
      </c>
      <c r="UEA36" t="s">
        <v>14810</v>
      </c>
      <c r="UEB36" t="s">
        <v>14811</v>
      </c>
      <c r="UEC36" t="s">
        <v>14812</v>
      </c>
      <c r="UED36" t="s">
        <v>14813</v>
      </c>
      <c r="UEE36" t="s">
        <v>14814</v>
      </c>
      <c r="UEF36" t="s">
        <v>14815</v>
      </c>
      <c r="UEG36" t="s">
        <v>14816</v>
      </c>
      <c r="UEH36" t="s">
        <v>14817</v>
      </c>
      <c r="UEI36" t="s">
        <v>14818</v>
      </c>
      <c r="UEJ36" t="s">
        <v>14819</v>
      </c>
      <c r="UEK36" t="s">
        <v>14820</v>
      </c>
      <c r="UEL36" t="s">
        <v>14821</v>
      </c>
      <c r="UEM36" t="s">
        <v>14822</v>
      </c>
      <c r="UEN36" t="s">
        <v>14823</v>
      </c>
      <c r="UEO36" t="s">
        <v>14824</v>
      </c>
      <c r="UEP36" t="s">
        <v>14825</v>
      </c>
      <c r="UEQ36" t="s">
        <v>14826</v>
      </c>
      <c r="UER36" t="s">
        <v>14827</v>
      </c>
      <c r="UES36" t="s">
        <v>14828</v>
      </c>
      <c r="UET36" t="s">
        <v>14829</v>
      </c>
      <c r="UEU36" t="s">
        <v>14830</v>
      </c>
      <c r="UEV36" t="s">
        <v>14831</v>
      </c>
      <c r="UEW36" t="s">
        <v>14832</v>
      </c>
      <c r="UEX36" t="s">
        <v>14833</v>
      </c>
      <c r="UEY36" t="s">
        <v>14834</v>
      </c>
      <c r="UEZ36" t="s">
        <v>14835</v>
      </c>
      <c r="UFA36" t="s">
        <v>14836</v>
      </c>
      <c r="UFB36" t="s">
        <v>14837</v>
      </c>
      <c r="UFC36" t="s">
        <v>14838</v>
      </c>
      <c r="UFD36" t="s">
        <v>14839</v>
      </c>
      <c r="UFE36" t="s">
        <v>14840</v>
      </c>
      <c r="UFF36" t="s">
        <v>14841</v>
      </c>
      <c r="UFG36" t="s">
        <v>14842</v>
      </c>
      <c r="UFH36" t="s">
        <v>14843</v>
      </c>
      <c r="UFI36" t="s">
        <v>14844</v>
      </c>
      <c r="UFJ36" t="s">
        <v>14845</v>
      </c>
      <c r="UFK36" t="s">
        <v>14846</v>
      </c>
      <c r="UFL36" t="s">
        <v>14847</v>
      </c>
      <c r="UFM36" t="s">
        <v>14848</v>
      </c>
      <c r="UFN36" t="s">
        <v>14849</v>
      </c>
      <c r="UFO36" t="s">
        <v>14850</v>
      </c>
      <c r="UFP36" t="s">
        <v>14851</v>
      </c>
      <c r="UFQ36" t="s">
        <v>14852</v>
      </c>
      <c r="UFR36" t="s">
        <v>14853</v>
      </c>
      <c r="UFS36" t="s">
        <v>14854</v>
      </c>
      <c r="UFT36" t="s">
        <v>14855</v>
      </c>
      <c r="UFU36" t="s">
        <v>14856</v>
      </c>
      <c r="UFV36" t="s">
        <v>14857</v>
      </c>
      <c r="UFW36" t="s">
        <v>14858</v>
      </c>
      <c r="UFX36" t="s">
        <v>14859</v>
      </c>
      <c r="UFY36" t="s">
        <v>14860</v>
      </c>
      <c r="UFZ36" t="s">
        <v>14861</v>
      </c>
      <c r="UGA36" t="s">
        <v>14862</v>
      </c>
      <c r="UGB36" t="s">
        <v>14863</v>
      </c>
      <c r="UGC36" t="s">
        <v>14864</v>
      </c>
      <c r="UGD36" t="s">
        <v>14865</v>
      </c>
      <c r="UGE36" t="s">
        <v>14866</v>
      </c>
      <c r="UGF36" t="s">
        <v>14867</v>
      </c>
      <c r="UGG36" t="s">
        <v>14868</v>
      </c>
      <c r="UGH36" t="s">
        <v>14869</v>
      </c>
      <c r="UGI36" t="s">
        <v>14870</v>
      </c>
      <c r="UGJ36" t="s">
        <v>14871</v>
      </c>
      <c r="UGK36" t="s">
        <v>14872</v>
      </c>
      <c r="UGL36" t="s">
        <v>14873</v>
      </c>
      <c r="UGM36" t="s">
        <v>14874</v>
      </c>
      <c r="UGN36" t="s">
        <v>14875</v>
      </c>
      <c r="UGO36" t="s">
        <v>14876</v>
      </c>
      <c r="UGP36" t="s">
        <v>14877</v>
      </c>
      <c r="UGQ36" t="s">
        <v>14878</v>
      </c>
      <c r="UGR36" t="s">
        <v>14879</v>
      </c>
      <c r="UGS36" t="s">
        <v>14880</v>
      </c>
      <c r="UGT36" t="s">
        <v>14881</v>
      </c>
      <c r="UGU36" t="s">
        <v>14882</v>
      </c>
      <c r="UGV36" t="s">
        <v>14883</v>
      </c>
      <c r="UGW36" t="s">
        <v>14884</v>
      </c>
      <c r="UGX36" t="s">
        <v>14885</v>
      </c>
      <c r="UGY36" t="s">
        <v>14886</v>
      </c>
      <c r="UGZ36" t="s">
        <v>14887</v>
      </c>
      <c r="UHA36" t="s">
        <v>14888</v>
      </c>
      <c r="UHB36" t="s">
        <v>14889</v>
      </c>
      <c r="UHC36" t="s">
        <v>14890</v>
      </c>
      <c r="UHD36" t="s">
        <v>14891</v>
      </c>
      <c r="UHE36" t="s">
        <v>14892</v>
      </c>
      <c r="UHF36" t="s">
        <v>14893</v>
      </c>
      <c r="UHG36" t="s">
        <v>14894</v>
      </c>
      <c r="UHH36" t="s">
        <v>14895</v>
      </c>
      <c r="UHI36" t="s">
        <v>14896</v>
      </c>
      <c r="UHJ36" t="s">
        <v>14897</v>
      </c>
      <c r="UHK36" t="s">
        <v>14898</v>
      </c>
      <c r="UHL36" t="s">
        <v>14899</v>
      </c>
      <c r="UHM36" t="s">
        <v>14900</v>
      </c>
      <c r="UHN36" t="s">
        <v>14901</v>
      </c>
      <c r="UHO36" t="s">
        <v>14902</v>
      </c>
      <c r="UHP36" t="s">
        <v>14903</v>
      </c>
      <c r="UHQ36" t="s">
        <v>14904</v>
      </c>
      <c r="UHR36" t="s">
        <v>14905</v>
      </c>
      <c r="UHS36" t="s">
        <v>14906</v>
      </c>
      <c r="UHT36" t="s">
        <v>14907</v>
      </c>
      <c r="UHU36" t="s">
        <v>14908</v>
      </c>
      <c r="UHV36" t="s">
        <v>14909</v>
      </c>
      <c r="UHW36" t="s">
        <v>14910</v>
      </c>
      <c r="UHX36" t="s">
        <v>14911</v>
      </c>
      <c r="UHY36" t="s">
        <v>14912</v>
      </c>
      <c r="UHZ36" t="s">
        <v>14913</v>
      </c>
      <c r="UIA36" t="s">
        <v>14914</v>
      </c>
      <c r="UIB36" t="s">
        <v>14915</v>
      </c>
      <c r="UIC36" t="s">
        <v>14916</v>
      </c>
      <c r="UID36" t="s">
        <v>14917</v>
      </c>
      <c r="UIE36" t="s">
        <v>14918</v>
      </c>
      <c r="UIF36" t="s">
        <v>14919</v>
      </c>
      <c r="UIG36" t="s">
        <v>14920</v>
      </c>
      <c r="UIH36" t="s">
        <v>14921</v>
      </c>
      <c r="UII36" t="s">
        <v>14922</v>
      </c>
      <c r="UIJ36" t="s">
        <v>14923</v>
      </c>
      <c r="UIK36" t="s">
        <v>14924</v>
      </c>
      <c r="UIL36" t="s">
        <v>14925</v>
      </c>
      <c r="UIM36" t="s">
        <v>14926</v>
      </c>
      <c r="UIN36" t="s">
        <v>14927</v>
      </c>
      <c r="UIO36" t="s">
        <v>14928</v>
      </c>
      <c r="UIP36" t="s">
        <v>14929</v>
      </c>
      <c r="UIQ36" t="s">
        <v>14930</v>
      </c>
      <c r="UIR36" t="s">
        <v>14931</v>
      </c>
      <c r="UIS36" t="s">
        <v>14932</v>
      </c>
      <c r="UIT36" t="s">
        <v>14933</v>
      </c>
      <c r="UIU36" t="s">
        <v>14934</v>
      </c>
      <c r="UIV36" t="s">
        <v>14935</v>
      </c>
      <c r="UIW36" t="s">
        <v>14936</v>
      </c>
      <c r="UIX36" t="s">
        <v>14937</v>
      </c>
      <c r="UIY36" t="s">
        <v>14938</v>
      </c>
      <c r="UIZ36" t="s">
        <v>14939</v>
      </c>
      <c r="UJA36" t="s">
        <v>14940</v>
      </c>
      <c r="UJB36" t="s">
        <v>14941</v>
      </c>
      <c r="UJC36" t="s">
        <v>14942</v>
      </c>
      <c r="UJD36" t="s">
        <v>14943</v>
      </c>
      <c r="UJE36" t="s">
        <v>14944</v>
      </c>
      <c r="UJF36" t="s">
        <v>14945</v>
      </c>
      <c r="UJG36" t="s">
        <v>14946</v>
      </c>
      <c r="UJH36" t="s">
        <v>14947</v>
      </c>
      <c r="UJI36" t="s">
        <v>14948</v>
      </c>
      <c r="UJJ36" t="s">
        <v>14949</v>
      </c>
      <c r="UJK36" t="s">
        <v>14950</v>
      </c>
      <c r="UJL36" t="s">
        <v>14951</v>
      </c>
      <c r="UJM36" t="s">
        <v>14952</v>
      </c>
      <c r="UJN36" t="s">
        <v>14953</v>
      </c>
      <c r="UJO36" t="s">
        <v>14954</v>
      </c>
      <c r="UJP36" t="s">
        <v>14955</v>
      </c>
      <c r="UJQ36" t="s">
        <v>14956</v>
      </c>
      <c r="UJR36" t="s">
        <v>14957</v>
      </c>
      <c r="UJS36" t="s">
        <v>14958</v>
      </c>
      <c r="UJT36" t="s">
        <v>14959</v>
      </c>
      <c r="UJU36" t="s">
        <v>14960</v>
      </c>
      <c r="UJV36" t="s">
        <v>14961</v>
      </c>
      <c r="UJW36" t="s">
        <v>14962</v>
      </c>
      <c r="UJX36" t="s">
        <v>14963</v>
      </c>
      <c r="UJY36" t="s">
        <v>14964</v>
      </c>
      <c r="UJZ36" t="s">
        <v>14965</v>
      </c>
      <c r="UKA36" t="s">
        <v>14966</v>
      </c>
      <c r="UKB36" t="s">
        <v>14967</v>
      </c>
      <c r="UKC36" t="s">
        <v>14968</v>
      </c>
      <c r="UKD36" t="s">
        <v>14969</v>
      </c>
      <c r="UKE36" t="s">
        <v>14970</v>
      </c>
      <c r="UKF36" t="s">
        <v>14971</v>
      </c>
      <c r="UKG36" t="s">
        <v>14972</v>
      </c>
      <c r="UKH36" t="s">
        <v>14973</v>
      </c>
      <c r="UKI36" t="s">
        <v>14974</v>
      </c>
      <c r="UKJ36" t="s">
        <v>14975</v>
      </c>
      <c r="UKK36" t="s">
        <v>14976</v>
      </c>
      <c r="UKL36" t="s">
        <v>14977</v>
      </c>
      <c r="UKM36" t="s">
        <v>14978</v>
      </c>
      <c r="UKN36" t="s">
        <v>14979</v>
      </c>
      <c r="UKO36" t="s">
        <v>14980</v>
      </c>
      <c r="UKP36" t="s">
        <v>14981</v>
      </c>
      <c r="UKQ36" t="s">
        <v>14982</v>
      </c>
      <c r="UKR36" t="s">
        <v>14983</v>
      </c>
      <c r="UKS36" t="s">
        <v>14984</v>
      </c>
      <c r="UKT36" t="s">
        <v>14985</v>
      </c>
      <c r="UKU36" t="s">
        <v>14986</v>
      </c>
      <c r="UKV36" t="s">
        <v>14987</v>
      </c>
      <c r="UKW36" t="s">
        <v>14988</v>
      </c>
      <c r="UKX36" t="s">
        <v>14989</v>
      </c>
      <c r="UKY36" t="s">
        <v>14990</v>
      </c>
      <c r="UKZ36" t="s">
        <v>14991</v>
      </c>
      <c r="ULA36" t="s">
        <v>14992</v>
      </c>
      <c r="ULB36" t="s">
        <v>14993</v>
      </c>
      <c r="ULC36" t="s">
        <v>14994</v>
      </c>
      <c r="ULD36" t="s">
        <v>14995</v>
      </c>
      <c r="ULE36" t="s">
        <v>14996</v>
      </c>
      <c r="ULF36" t="s">
        <v>14997</v>
      </c>
      <c r="ULG36" t="s">
        <v>14998</v>
      </c>
      <c r="ULH36" t="s">
        <v>14999</v>
      </c>
      <c r="ULI36" t="s">
        <v>15000</v>
      </c>
      <c r="ULJ36" t="s">
        <v>15001</v>
      </c>
      <c r="ULK36" t="s">
        <v>15002</v>
      </c>
      <c r="ULL36" t="s">
        <v>15003</v>
      </c>
      <c r="ULM36" t="s">
        <v>15004</v>
      </c>
      <c r="ULN36" t="s">
        <v>15005</v>
      </c>
      <c r="ULO36" t="s">
        <v>15006</v>
      </c>
      <c r="ULP36" t="s">
        <v>15007</v>
      </c>
      <c r="ULQ36" t="s">
        <v>15008</v>
      </c>
      <c r="ULR36" t="s">
        <v>15009</v>
      </c>
      <c r="ULS36" t="s">
        <v>15010</v>
      </c>
      <c r="ULT36" t="s">
        <v>15011</v>
      </c>
      <c r="ULU36" t="s">
        <v>15012</v>
      </c>
      <c r="ULV36" t="s">
        <v>15013</v>
      </c>
      <c r="ULW36" t="s">
        <v>15014</v>
      </c>
      <c r="ULX36" t="s">
        <v>15015</v>
      </c>
      <c r="ULY36" t="s">
        <v>15016</v>
      </c>
      <c r="ULZ36" t="s">
        <v>15017</v>
      </c>
      <c r="UMA36" t="s">
        <v>15018</v>
      </c>
      <c r="UMB36" t="s">
        <v>15019</v>
      </c>
      <c r="UMC36" t="s">
        <v>15020</v>
      </c>
      <c r="UMD36" t="s">
        <v>15021</v>
      </c>
      <c r="UME36" t="s">
        <v>15022</v>
      </c>
      <c r="UMF36" t="s">
        <v>15023</v>
      </c>
      <c r="UMG36" t="s">
        <v>15024</v>
      </c>
      <c r="UMH36" t="s">
        <v>15025</v>
      </c>
      <c r="UMI36" t="s">
        <v>15026</v>
      </c>
      <c r="UMJ36" t="s">
        <v>15027</v>
      </c>
      <c r="UMK36" t="s">
        <v>15028</v>
      </c>
      <c r="UML36" t="s">
        <v>15029</v>
      </c>
      <c r="UMM36" t="s">
        <v>15030</v>
      </c>
      <c r="UMN36" t="s">
        <v>15031</v>
      </c>
      <c r="UMO36" t="s">
        <v>15032</v>
      </c>
      <c r="UMP36" t="s">
        <v>15033</v>
      </c>
      <c r="UMQ36" t="s">
        <v>15034</v>
      </c>
      <c r="UMR36" t="s">
        <v>15035</v>
      </c>
      <c r="UMS36" t="s">
        <v>15036</v>
      </c>
      <c r="UMT36" t="s">
        <v>15037</v>
      </c>
      <c r="UMU36" t="s">
        <v>15038</v>
      </c>
      <c r="UMV36" t="s">
        <v>15039</v>
      </c>
      <c r="UMW36" t="s">
        <v>15040</v>
      </c>
      <c r="UMX36" t="s">
        <v>15041</v>
      </c>
      <c r="UMY36" t="s">
        <v>15042</v>
      </c>
      <c r="UMZ36" t="s">
        <v>15043</v>
      </c>
      <c r="UNA36" t="s">
        <v>15044</v>
      </c>
      <c r="UNB36" t="s">
        <v>15045</v>
      </c>
      <c r="UNC36" t="s">
        <v>15046</v>
      </c>
      <c r="UND36" t="s">
        <v>15047</v>
      </c>
      <c r="UNE36" t="s">
        <v>15048</v>
      </c>
      <c r="UNF36" t="s">
        <v>15049</v>
      </c>
      <c r="UNG36" t="s">
        <v>15050</v>
      </c>
      <c r="UNH36" t="s">
        <v>15051</v>
      </c>
      <c r="UNI36" t="s">
        <v>15052</v>
      </c>
      <c r="UNJ36" t="s">
        <v>15053</v>
      </c>
      <c r="UNK36" t="s">
        <v>15054</v>
      </c>
      <c r="UNL36" t="s">
        <v>15055</v>
      </c>
      <c r="UNM36" t="s">
        <v>15056</v>
      </c>
      <c r="UNN36" t="s">
        <v>15057</v>
      </c>
      <c r="UNO36" t="s">
        <v>15058</v>
      </c>
      <c r="UNP36" t="s">
        <v>15059</v>
      </c>
      <c r="UNQ36" t="s">
        <v>15060</v>
      </c>
      <c r="UNR36" t="s">
        <v>15061</v>
      </c>
      <c r="UNS36" t="s">
        <v>15062</v>
      </c>
      <c r="UNT36" t="s">
        <v>15063</v>
      </c>
      <c r="UNU36" t="s">
        <v>15064</v>
      </c>
      <c r="UNV36" t="s">
        <v>15065</v>
      </c>
      <c r="UNW36" t="s">
        <v>15066</v>
      </c>
      <c r="UNX36" t="s">
        <v>15067</v>
      </c>
      <c r="UNY36" t="s">
        <v>15068</v>
      </c>
      <c r="UNZ36" t="s">
        <v>15069</v>
      </c>
      <c r="UOA36" t="s">
        <v>15070</v>
      </c>
      <c r="UOB36" t="s">
        <v>15071</v>
      </c>
      <c r="UOC36" t="s">
        <v>15072</v>
      </c>
      <c r="UOD36" t="s">
        <v>15073</v>
      </c>
      <c r="UOE36" t="s">
        <v>15074</v>
      </c>
      <c r="UOF36" t="s">
        <v>15075</v>
      </c>
      <c r="UOG36" t="s">
        <v>15076</v>
      </c>
      <c r="UOH36" t="s">
        <v>15077</v>
      </c>
      <c r="UOI36" t="s">
        <v>15078</v>
      </c>
      <c r="UOJ36" t="s">
        <v>15079</v>
      </c>
      <c r="UOK36" t="s">
        <v>15080</v>
      </c>
      <c r="UOL36" t="s">
        <v>15081</v>
      </c>
      <c r="UOM36" t="s">
        <v>15082</v>
      </c>
      <c r="UON36" t="s">
        <v>15083</v>
      </c>
      <c r="UOO36" t="s">
        <v>15084</v>
      </c>
      <c r="UOP36" t="s">
        <v>15085</v>
      </c>
      <c r="UOQ36" t="s">
        <v>15086</v>
      </c>
      <c r="UOR36" t="s">
        <v>15087</v>
      </c>
      <c r="UOS36" t="s">
        <v>15088</v>
      </c>
      <c r="UOT36" t="s">
        <v>15089</v>
      </c>
      <c r="UOU36" t="s">
        <v>15090</v>
      </c>
      <c r="UOV36" t="s">
        <v>15091</v>
      </c>
      <c r="UOW36" t="s">
        <v>15092</v>
      </c>
      <c r="UOX36" t="s">
        <v>15093</v>
      </c>
      <c r="UOY36" t="s">
        <v>15094</v>
      </c>
      <c r="UOZ36" t="s">
        <v>15095</v>
      </c>
      <c r="UPA36" t="s">
        <v>15096</v>
      </c>
      <c r="UPB36" t="s">
        <v>15097</v>
      </c>
      <c r="UPC36" t="s">
        <v>15098</v>
      </c>
      <c r="UPD36" t="s">
        <v>15099</v>
      </c>
      <c r="UPE36" t="s">
        <v>15100</v>
      </c>
      <c r="UPF36" t="s">
        <v>15101</v>
      </c>
      <c r="UPG36" t="s">
        <v>15102</v>
      </c>
      <c r="UPH36" t="s">
        <v>15103</v>
      </c>
      <c r="UPI36" t="s">
        <v>15104</v>
      </c>
      <c r="UPJ36" t="s">
        <v>15105</v>
      </c>
      <c r="UPK36" t="s">
        <v>15106</v>
      </c>
      <c r="UPL36" t="s">
        <v>15107</v>
      </c>
      <c r="UPM36" t="s">
        <v>15108</v>
      </c>
      <c r="UPN36" t="s">
        <v>15109</v>
      </c>
      <c r="UPO36" t="s">
        <v>15110</v>
      </c>
      <c r="UPP36" t="s">
        <v>15111</v>
      </c>
      <c r="UPQ36" t="s">
        <v>15112</v>
      </c>
      <c r="UPR36" t="s">
        <v>15113</v>
      </c>
      <c r="UPS36" t="s">
        <v>15114</v>
      </c>
      <c r="UPT36" t="s">
        <v>15115</v>
      </c>
      <c r="UPU36" t="s">
        <v>15116</v>
      </c>
      <c r="UPV36" t="s">
        <v>15117</v>
      </c>
      <c r="UPW36" t="s">
        <v>15118</v>
      </c>
      <c r="UPX36" t="s">
        <v>15119</v>
      </c>
      <c r="UPY36" t="s">
        <v>15120</v>
      </c>
      <c r="UPZ36" t="s">
        <v>15121</v>
      </c>
      <c r="UQA36" t="s">
        <v>15122</v>
      </c>
      <c r="UQB36" t="s">
        <v>15123</v>
      </c>
      <c r="UQC36" t="s">
        <v>15124</v>
      </c>
      <c r="UQD36" t="s">
        <v>15125</v>
      </c>
      <c r="UQE36" t="s">
        <v>15126</v>
      </c>
      <c r="UQF36" t="s">
        <v>15127</v>
      </c>
      <c r="UQG36" t="s">
        <v>15128</v>
      </c>
      <c r="UQH36" t="s">
        <v>15129</v>
      </c>
      <c r="UQI36" t="s">
        <v>15130</v>
      </c>
      <c r="UQJ36" t="s">
        <v>15131</v>
      </c>
      <c r="UQK36" t="s">
        <v>15132</v>
      </c>
      <c r="UQL36" t="s">
        <v>15133</v>
      </c>
      <c r="UQM36" t="s">
        <v>15134</v>
      </c>
      <c r="UQN36" t="s">
        <v>15135</v>
      </c>
      <c r="UQO36" t="s">
        <v>15136</v>
      </c>
      <c r="UQP36" t="s">
        <v>15137</v>
      </c>
      <c r="UQQ36" t="s">
        <v>15138</v>
      </c>
      <c r="UQR36" t="s">
        <v>15139</v>
      </c>
      <c r="UQS36" t="s">
        <v>15140</v>
      </c>
      <c r="UQT36" t="s">
        <v>15141</v>
      </c>
      <c r="UQU36" t="s">
        <v>15142</v>
      </c>
      <c r="UQV36" t="s">
        <v>15143</v>
      </c>
      <c r="UQW36" t="s">
        <v>15144</v>
      </c>
      <c r="UQX36" t="s">
        <v>15145</v>
      </c>
      <c r="UQY36" t="s">
        <v>15146</v>
      </c>
      <c r="UQZ36" t="s">
        <v>15147</v>
      </c>
      <c r="URA36" t="s">
        <v>15148</v>
      </c>
      <c r="URB36" t="s">
        <v>15149</v>
      </c>
      <c r="URC36" t="s">
        <v>15150</v>
      </c>
      <c r="URD36" t="s">
        <v>15151</v>
      </c>
      <c r="URE36" t="s">
        <v>15152</v>
      </c>
      <c r="URF36" t="s">
        <v>15153</v>
      </c>
      <c r="URG36" t="s">
        <v>15154</v>
      </c>
      <c r="URH36" t="s">
        <v>15155</v>
      </c>
      <c r="URI36" t="s">
        <v>15156</v>
      </c>
      <c r="URJ36" t="s">
        <v>15157</v>
      </c>
      <c r="URK36" t="s">
        <v>15158</v>
      </c>
      <c r="URL36" t="s">
        <v>15159</v>
      </c>
      <c r="URM36" t="s">
        <v>15160</v>
      </c>
      <c r="URN36" t="s">
        <v>15161</v>
      </c>
      <c r="URO36" t="s">
        <v>15162</v>
      </c>
      <c r="URP36" t="s">
        <v>15163</v>
      </c>
      <c r="URQ36" t="s">
        <v>15164</v>
      </c>
      <c r="URR36" t="s">
        <v>15165</v>
      </c>
      <c r="URS36" t="s">
        <v>15166</v>
      </c>
      <c r="URT36" t="s">
        <v>15167</v>
      </c>
      <c r="URU36" t="s">
        <v>15168</v>
      </c>
      <c r="URV36" t="s">
        <v>15169</v>
      </c>
      <c r="URW36" t="s">
        <v>15170</v>
      </c>
      <c r="URX36" t="s">
        <v>15171</v>
      </c>
      <c r="URY36" t="s">
        <v>15172</v>
      </c>
      <c r="URZ36" t="s">
        <v>15173</v>
      </c>
      <c r="USA36" t="s">
        <v>15174</v>
      </c>
      <c r="USB36" t="s">
        <v>15175</v>
      </c>
      <c r="USC36" t="s">
        <v>15176</v>
      </c>
      <c r="USD36" t="s">
        <v>15177</v>
      </c>
      <c r="USE36" t="s">
        <v>15178</v>
      </c>
      <c r="USF36" t="s">
        <v>15179</v>
      </c>
      <c r="USG36" t="s">
        <v>15180</v>
      </c>
      <c r="USH36" t="s">
        <v>15181</v>
      </c>
      <c r="USI36" t="s">
        <v>15182</v>
      </c>
      <c r="USJ36" t="s">
        <v>15183</v>
      </c>
      <c r="USK36" t="s">
        <v>15184</v>
      </c>
      <c r="USL36" t="s">
        <v>15185</v>
      </c>
      <c r="USM36" t="s">
        <v>15186</v>
      </c>
      <c r="USN36" t="s">
        <v>15187</v>
      </c>
      <c r="USO36" t="s">
        <v>15188</v>
      </c>
      <c r="USP36" t="s">
        <v>15189</v>
      </c>
      <c r="USQ36" t="s">
        <v>15190</v>
      </c>
      <c r="USR36" t="s">
        <v>15191</v>
      </c>
      <c r="USS36" t="s">
        <v>15192</v>
      </c>
      <c r="UST36" t="s">
        <v>15193</v>
      </c>
      <c r="USU36" t="s">
        <v>15194</v>
      </c>
      <c r="USV36" t="s">
        <v>15195</v>
      </c>
      <c r="USW36" t="s">
        <v>15196</v>
      </c>
      <c r="USX36" t="s">
        <v>15197</v>
      </c>
      <c r="USY36" t="s">
        <v>15198</v>
      </c>
      <c r="USZ36" t="s">
        <v>15199</v>
      </c>
      <c r="UTA36" t="s">
        <v>15200</v>
      </c>
      <c r="UTB36" t="s">
        <v>15201</v>
      </c>
      <c r="UTC36" t="s">
        <v>15202</v>
      </c>
      <c r="UTD36" t="s">
        <v>15203</v>
      </c>
      <c r="UTE36" t="s">
        <v>15204</v>
      </c>
      <c r="UTF36" t="s">
        <v>15205</v>
      </c>
      <c r="UTG36" t="s">
        <v>15206</v>
      </c>
      <c r="UTH36" t="s">
        <v>15207</v>
      </c>
      <c r="UTI36" t="s">
        <v>15208</v>
      </c>
      <c r="UTJ36" t="s">
        <v>15209</v>
      </c>
      <c r="UTK36" t="s">
        <v>15210</v>
      </c>
      <c r="UTL36" t="s">
        <v>15211</v>
      </c>
      <c r="UTM36" t="s">
        <v>15212</v>
      </c>
      <c r="UTN36" t="s">
        <v>15213</v>
      </c>
      <c r="UTO36" t="s">
        <v>15214</v>
      </c>
      <c r="UTP36" t="s">
        <v>15215</v>
      </c>
      <c r="UTQ36" t="s">
        <v>15216</v>
      </c>
      <c r="UTR36" t="s">
        <v>15217</v>
      </c>
      <c r="UTS36" t="s">
        <v>15218</v>
      </c>
      <c r="UTT36" t="s">
        <v>15219</v>
      </c>
      <c r="UTU36" t="s">
        <v>15220</v>
      </c>
      <c r="UTV36" t="s">
        <v>15221</v>
      </c>
      <c r="UTW36" t="s">
        <v>15222</v>
      </c>
      <c r="UTX36" t="s">
        <v>15223</v>
      </c>
      <c r="UTY36" t="s">
        <v>15224</v>
      </c>
      <c r="UTZ36" t="s">
        <v>15225</v>
      </c>
      <c r="UUA36" t="s">
        <v>15226</v>
      </c>
      <c r="UUB36" t="s">
        <v>15227</v>
      </c>
      <c r="UUC36" t="s">
        <v>15228</v>
      </c>
      <c r="UUD36" t="s">
        <v>15229</v>
      </c>
      <c r="UUE36" t="s">
        <v>15230</v>
      </c>
      <c r="UUF36" t="s">
        <v>15231</v>
      </c>
      <c r="UUG36" t="s">
        <v>15232</v>
      </c>
      <c r="UUH36" t="s">
        <v>15233</v>
      </c>
      <c r="UUI36" t="s">
        <v>15234</v>
      </c>
      <c r="UUJ36" t="s">
        <v>15235</v>
      </c>
      <c r="UUK36" t="s">
        <v>15236</v>
      </c>
      <c r="UUL36" t="s">
        <v>15237</v>
      </c>
      <c r="UUM36" t="s">
        <v>15238</v>
      </c>
      <c r="UUN36" t="s">
        <v>15239</v>
      </c>
      <c r="UUO36" t="s">
        <v>15240</v>
      </c>
      <c r="UUP36" t="s">
        <v>15241</v>
      </c>
      <c r="UUQ36" t="s">
        <v>15242</v>
      </c>
      <c r="UUR36" t="s">
        <v>15243</v>
      </c>
      <c r="UUS36" t="s">
        <v>15244</v>
      </c>
      <c r="UUT36" t="s">
        <v>15245</v>
      </c>
      <c r="UUU36" t="s">
        <v>15246</v>
      </c>
      <c r="UUV36" t="s">
        <v>15247</v>
      </c>
      <c r="UUW36" t="s">
        <v>15248</v>
      </c>
      <c r="UUX36" t="s">
        <v>15249</v>
      </c>
      <c r="UUY36" t="s">
        <v>15250</v>
      </c>
      <c r="UUZ36" t="s">
        <v>15251</v>
      </c>
      <c r="UVA36" t="s">
        <v>15252</v>
      </c>
      <c r="UVB36" t="s">
        <v>15253</v>
      </c>
      <c r="UVC36" t="s">
        <v>15254</v>
      </c>
      <c r="UVD36" t="s">
        <v>15255</v>
      </c>
      <c r="UVE36" t="s">
        <v>15256</v>
      </c>
      <c r="UVF36" t="s">
        <v>15257</v>
      </c>
      <c r="UVG36" t="s">
        <v>15258</v>
      </c>
      <c r="UVH36" t="s">
        <v>15259</v>
      </c>
      <c r="UVI36" t="s">
        <v>15260</v>
      </c>
      <c r="UVJ36" t="s">
        <v>15261</v>
      </c>
      <c r="UVK36" t="s">
        <v>15262</v>
      </c>
      <c r="UVL36" t="s">
        <v>15263</v>
      </c>
      <c r="UVM36" t="s">
        <v>15264</v>
      </c>
      <c r="UVN36" t="s">
        <v>15265</v>
      </c>
      <c r="UVO36" t="s">
        <v>15266</v>
      </c>
      <c r="UVP36" t="s">
        <v>15267</v>
      </c>
      <c r="UVQ36" t="s">
        <v>15268</v>
      </c>
      <c r="UVR36" t="s">
        <v>15269</v>
      </c>
      <c r="UVS36" t="s">
        <v>15270</v>
      </c>
      <c r="UVT36" t="s">
        <v>15271</v>
      </c>
      <c r="UVU36" t="s">
        <v>15272</v>
      </c>
      <c r="UVV36" t="s">
        <v>15273</v>
      </c>
      <c r="UVW36" t="s">
        <v>15274</v>
      </c>
      <c r="UVX36" t="s">
        <v>15275</v>
      </c>
      <c r="UVY36" t="s">
        <v>15276</v>
      </c>
      <c r="UVZ36" t="s">
        <v>15277</v>
      </c>
      <c r="UWA36" t="s">
        <v>15278</v>
      </c>
      <c r="UWB36" t="s">
        <v>15279</v>
      </c>
      <c r="UWC36" t="s">
        <v>15280</v>
      </c>
      <c r="UWD36" t="s">
        <v>15281</v>
      </c>
      <c r="UWE36" t="s">
        <v>15282</v>
      </c>
      <c r="UWF36" t="s">
        <v>15283</v>
      </c>
      <c r="UWG36" t="s">
        <v>15284</v>
      </c>
      <c r="UWH36" t="s">
        <v>15285</v>
      </c>
      <c r="UWI36" t="s">
        <v>15286</v>
      </c>
      <c r="UWJ36" t="s">
        <v>15287</v>
      </c>
      <c r="UWK36" t="s">
        <v>15288</v>
      </c>
      <c r="UWL36" t="s">
        <v>15289</v>
      </c>
      <c r="UWM36" t="s">
        <v>15290</v>
      </c>
      <c r="UWN36" t="s">
        <v>15291</v>
      </c>
      <c r="UWO36" t="s">
        <v>15292</v>
      </c>
      <c r="UWP36" t="s">
        <v>15293</v>
      </c>
      <c r="UWQ36" t="s">
        <v>15294</v>
      </c>
      <c r="UWR36" t="s">
        <v>15295</v>
      </c>
      <c r="UWS36" t="s">
        <v>15296</v>
      </c>
      <c r="UWT36" t="s">
        <v>15297</v>
      </c>
      <c r="UWU36" t="s">
        <v>15298</v>
      </c>
      <c r="UWV36" t="s">
        <v>15299</v>
      </c>
      <c r="UWW36" t="s">
        <v>15300</v>
      </c>
      <c r="UWX36" t="s">
        <v>15301</v>
      </c>
      <c r="UWY36" t="s">
        <v>15302</v>
      </c>
      <c r="UWZ36" t="s">
        <v>15303</v>
      </c>
      <c r="UXA36" t="s">
        <v>15304</v>
      </c>
      <c r="UXB36" t="s">
        <v>15305</v>
      </c>
      <c r="UXC36" t="s">
        <v>15306</v>
      </c>
      <c r="UXD36" t="s">
        <v>15307</v>
      </c>
      <c r="UXE36" t="s">
        <v>15308</v>
      </c>
      <c r="UXF36" t="s">
        <v>15309</v>
      </c>
      <c r="UXG36" t="s">
        <v>15310</v>
      </c>
      <c r="UXH36" t="s">
        <v>15311</v>
      </c>
      <c r="UXI36" t="s">
        <v>15312</v>
      </c>
      <c r="UXJ36" t="s">
        <v>15313</v>
      </c>
      <c r="UXK36" t="s">
        <v>15314</v>
      </c>
      <c r="UXL36" t="s">
        <v>15315</v>
      </c>
      <c r="UXM36" t="s">
        <v>15316</v>
      </c>
      <c r="UXN36" t="s">
        <v>15317</v>
      </c>
      <c r="UXO36" t="s">
        <v>15318</v>
      </c>
      <c r="UXP36" t="s">
        <v>15319</v>
      </c>
      <c r="UXQ36" t="s">
        <v>15320</v>
      </c>
      <c r="UXR36" t="s">
        <v>15321</v>
      </c>
      <c r="UXS36" t="s">
        <v>15322</v>
      </c>
      <c r="UXT36" t="s">
        <v>15323</v>
      </c>
      <c r="UXU36" t="s">
        <v>15324</v>
      </c>
      <c r="UXV36" t="s">
        <v>15325</v>
      </c>
      <c r="UXW36" t="s">
        <v>15326</v>
      </c>
      <c r="UXX36" t="s">
        <v>15327</v>
      </c>
      <c r="UXY36" t="s">
        <v>15328</v>
      </c>
      <c r="UXZ36" t="s">
        <v>15329</v>
      </c>
      <c r="UYA36" t="s">
        <v>15330</v>
      </c>
      <c r="UYB36" t="s">
        <v>15331</v>
      </c>
      <c r="UYC36" t="s">
        <v>15332</v>
      </c>
      <c r="UYD36" t="s">
        <v>15333</v>
      </c>
      <c r="UYE36" t="s">
        <v>15334</v>
      </c>
      <c r="UYF36" t="s">
        <v>15335</v>
      </c>
      <c r="UYG36" t="s">
        <v>15336</v>
      </c>
      <c r="UYH36" t="s">
        <v>15337</v>
      </c>
      <c r="UYI36" t="s">
        <v>15338</v>
      </c>
      <c r="UYJ36" t="s">
        <v>15339</v>
      </c>
      <c r="UYK36" t="s">
        <v>15340</v>
      </c>
      <c r="UYL36" t="s">
        <v>15341</v>
      </c>
      <c r="UYM36" t="s">
        <v>15342</v>
      </c>
      <c r="UYN36" t="s">
        <v>15343</v>
      </c>
      <c r="UYO36" t="s">
        <v>15344</v>
      </c>
      <c r="UYP36" t="s">
        <v>15345</v>
      </c>
      <c r="UYQ36" t="s">
        <v>15346</v>
      </c>
      <c r="UYR36" t="s">
        <v>15347</v>
      </c>
      <c r="UYS36" t="s">
        <v>15348</v>
      </c>
      <c r="UYT36" t="s">
        <v>15349</v>
      </c>
      <c r="UYU36" t="s">
        <v>15350</v>
      </c>
      <c r="UYV36" t="s">
        <v>15351</v>
      </c>
      <c r="UYW36" t="s">
        <v>15352</v>
      </c>
      <c r="UYX36" t="s">
        <v>15353</v>
      </c>
      <c r="UYY36" t="s">
        <v>15354</v>
      </c>
      <c r="UYZ36" t="s">
        <v>15355</v>
      </c>
      <c r="UZA36" t="s">
        <v>15356</v>
      </c>
      <c r="UZB36" t="s">
        <v>15357</v>
      </c>
      <c r="UZC36" t="s">
        <v>15358</v>
      </c>
      <c r="UZD36" t="s">
        <v>15359</v>
      </c>
      <c r="UZE36" t="s">
        <v>15360</v>
      </c>
      <c r="UZF36" t="s">
        <v>15361</v>
      </c>
      <c r="UZG36" t="s">
        <v>15362</v>
      </c>
      <c r="UZH36" t="s">
        <v>15363</v>
      </c>
      <c r="UZI36" t="s">
        <v>15364</v>
      </c>
      <c r="UZJ36" t="s">
        <v>15365</v>
      </c>
      <c r="UZK36" t="s">
        <v>15366</v>
      </c>
      <c r="UZL36" t="s">
        <v>15367</v>
      </c>
      <c r="UZM36" t="s">
        <v>15368</v>
      </c>
      <c r="UZN36" t="s">
        <v>15369</v>
      </c>
      <c r="UZO36" t="s">
        <v>15370</v>
      </c>
      <c r="UZP36" t="s">
        <v>15371</v>
      </c>
      <c r="UZQ36" t="s">
        <v>15372</v>
      </c>
      <c r="UZR36" t="s">
        <v>15373</v>
      </c>
      <c r="UZS36" t="s">
        <v>15374</v>
      </c>
      <c r="UZT36" t="s">
        <v>15375</v>
      </c>
      <c r="UZU36" t="s">
        <v>15376</v>
      </c>
      <c r="UZV36" t="s">
        <v>15377</v>
      </c>
      <c r="UZW36" t="s">
        <v>15378</v>
      </c>
      <c r="UZX36" t="s">
        <v>15379</v>
      </c>
      <c r="UZY36" t="s">
        <v>15380</v>
      </c>
      <c r="UZZ36" t="s">
        <v>15381</v>
      </c>
      <c r="VAA36" t="s">
        <v>15382</v>
      </c>
      <c r="VAB36" t="s">
        <v>15383</v>
      </c>
      <c r="VAC36" t="s">
        <v>15384</v>
      </c>
      <c r="VAD36" t="s">
        <v>15385</v>
      </c>
      <c r="VAE36" t="s">
        <v>15386</v>
      </c>
      <c r="VAF36" t="s">
        <v>15387</v>
      </c>
      <c r="VAG36" t="s">
        <v>15388</v>
      </c>
      <c r="VAH36" t="s">
        <v>15389</v>
      </c>
      <c r="VAI36" t="s">
        <v>15390</v>
      </c>
      <c r="VAJ36" t="s">
        <v>15391</v>
      </c>
      <c r="VAK36" t="s">
        <v>15392</v>
      </c>
      <c r="VAL36" t="s">
        <v>15393</v>
      </c>
      <c r="VAM36" t="s">
        <v>15394</v>
      </c>
      <c r="VAN36" t="s">
        <v>15395</v>
      </c>
      <c r="VAO36" t="s">
        <v>15396</v>
      </c>
      <c r="VAP36" t="s">
        <v>15397</v>
      </c>
      <c r="VAQ36" t="s">
        <v>15398</v>
      </c>
      <c r="VAR36" t="s">
        <v>15399</v>
      </c>
      <c r="VAS36" t="s">
        <v>15400</v>
      </c>
      <c r="VAT36" t="s">
        <v>15401</v>
      </c>
      <c r="VAU36" t="s">
        <v>15402</v>
      </c>
      <c r="VAV36" t="s">
        <v>15403</v>
      </c>
      <c r="VAW36" t="s">
        <v>15404</v>
      </c>
      <c r="VAX36" t="s">
        <v>15405</v>
      </c>
      <c r="VAY36" t="s">
        <v>15406</v>
      </c>
      <c r="VAZ36" t="s">
        <v>15407</v>
      </c>
      <c r="VBA36" t="s">
        <v>15408</v>
      </c>
      <c r="VBB36" t="s">
        <v>15409</v>
      </c>
      <c r="VBC36" t="s">
        <v>15410</v>
      </c>
      <c r="VBD36" t="s">
        <v>15411</v>
      </c>
      <c r="VBE36" t="s">
        <v>15412</v>
      </c>
      <c r="VBF36" t="s">
        <v>15413</v>
      </c>
      <c r="VBG36" t="s">
        <v>15414</v>
      </c>
      <c r="VBH36" t="s">
        <v>15415</v>
      </c>
      <c r="VBI36" t="s">
        <v>15416</v>
      </c>
      <c r="VBJ36" t="s">
        <v>15417</v>
      </c>
      <c r="VBK36" t="s">
        <v>15418</v>
      </c>
      <c r="VBL36" t="s">
        <v>15419</v>
      </c>
      <c r="VBM36" t="s">
        <v>15420</v>
      </c>
      <c r="VBN36" t="s">
        <v>15421</v>
      </c>
      <c r="VBO36" t="s">
        <v>15422</v>
      </c>
      <c r="VBP36" t="s">
        <v>15423</v>
      </c>
      <c r="VBQ36" t="s">
        <v>15424</v>
      </c>
      <c r="VBR36" t="s">
        <v>15425</v>
      </c>
      <c r="VBS36" t="s">
        <v>15426</v>
      </c>
      <c r="VBT36" t="s">
        <v>15427</v>
      </c>
      <c r="VBU36" t="s">
        <v>15428</v>
      </c>
      <c r="VBV36" t="s">
        <v>15429</v>
      </c>
      <c r="VBW36" t="s">
        <v>15430</v>
      </c>
      <c r="VBX36" t="s">
        <v>15431</v>
      </c>
      <c r="VBY36" t="s">
        <v>15432</v>
      </c>
      <c r="VBZ36" t="s">
        <v>15433</v>
      </c>
      <c r="VCA36" t="s">
        <v>15434</v>
      </c>
      <c r="VCB36" t="s">
        <v>15435</v>
      </c>
      <c r="VCC36" t="s">
        <v>15436</v>
      </c>
      <c r="VCD36" t="s">
        <v>15437</v>
      </c>
      <c r="VCE36" t="s">
        <v>15438</v>
      </c>
      <c r="VCF36" t="s">
        <v>15439</v>
      </c>
      <c r="VCG36" t="s">
        <v>15440</v>
      </c>
      <c r="VCH36" t="s">
        <v>15441</v>
      </c>
      <c r="VCI36" t="s">
        <v>15442</v>
      </c>
      <c r="VCJ36" t="s">
        <v>15443</v>
      </c>
      <c r="VCK36" t="s">
        <v>15444</v>
      </c>
      <c r="VCL36" t="s">
        <v>15445</v>
      </c>
      <c r="VCM36" t="s">
        <v>15446</v>
      </c>
      <c r="VCN36" t="s">
        <v>15447</v>
      </c>
      <c r="VCO36" t="s">
        <v>15448</v>
      </c>
      <c r="VCP36" t="s">
        <v>15449</v>
      </c>
      <c r="VCQ36" t="s">
        <v>15450</v>
      </c>
      <c r="VCR36" t="s">
        <v>15451</v>
      </c>
      <c r="VCS36" t="s">
        <v>15452</v>
      </c>
      <c r="VCT36" t="s">
        <v>15453</v>
      </c>
      <c r="VCU36" t="s">
        <v>15454</v>
      </c>
      <c r="VCV36" t="s">
        <v>15455</v>
      </c>
      <c r="VCW36" t="s">
        <v>15456</v>
      </c>
      <c r="VCX36" t="s">
        <v>15457</v>
      </c>
      <c r="VCY36" t="s">
        <v>15458</v>
      </c>
      <c r="VCZ36" t="s">
        <v>15459</v>
      </c>
      <c r="VDA36" t="s">
        <v>15460</v>
      </c>
      <c r="VDB36" t="s">
        <v>15461</v>
      </c>
      <c r="VDC36" t="s">
        <v>15462</v>
      </c>
      <c r="VDD36" t="s">
        <v>15463</v>
      </c>
      <c r="VDE36" t="s">
        <v>15464</v>
      </c>
      <c r="VDF36" t="s">
        <v>15465</v>
      </c>
      <c r="VDG36" t="s">
        <v>15466</v>
      </c>
      <c r="VDH36" t="s">
        <v>15467</v>
      </c>
      <c r="VDI36" t="s">
        <v>15468</v>
      </c>
      <c r="VDJ36" t="s">
        <v>15469</v>
      </c>
      <c r="VDK36" t="s">
        <v>15470</v>
      </c>
      <c r="VDL36" t="s">
        <v>15471</v>
      </c>
      <c r="VDM36" t="s">
        <v>15472</v>
      </c>
      <c r="VDN36" t="s">
        <v>15473</v>
      </c>
      <c r="VDO36" t="s">
        <v>15474</v>
      </c>
      <c r="VDP36" t="s">
        <v>15475</v>
      </c>
      <c r="VDQ36" t="s">
        <v>15476</v>
      </c>
      <c r="VDR36" t="s">
        <v>15477</v>
      </c>
      <c r="VDS36" t="s">
        <v>15478</v>
      </c>
      <c r="VDT36" t="s">
        <v>15479</v>
      </c>
      <c r="VDU36" t="s">
        <v>15480</v>
      </c>
      <c r="VDV36" t="s">
        <v>15481</v>
      </c>
      <c r="VDW36" t="s">
        <v>15482</v>
      </c>
      <c r="VDX36" t="s">
        <v>15483</v>
      </c>
      <c r="VDY36" t="s">
        <v>15484</v>
      </c>
      <c r="VDZ36" t="s">
        <v>15485</v>
      </c>
      <c r="VEA36" t="s">
        <v>15486</v>
      </c>
      <c r="VEB36" t="s">
        <v>15487</v>
      </c>
      <c r="VEC36" t="s">
        <v>15488</v>
      </c>
      <c r="VED36" t="s">
        <v>15489</v>
      </c>
      <c r="VEE36" t="s">
        <v>15490</v>
      </c>
      <c r="VEF36" t="s">
        <v>15491</v>
      </c>
      <c r="VEG36" t="s">
        <v>15492</v>
      </c>
      <c r="VEH36" t="s">
        <v>15493</v>
      </c>
      <c r="VEI36" t="s">
        <v>15494</v>
      </c>
      <c r="VEJ36" t="s">
        <v>15495</v>
      </c>
      <c r="VEK36" t="s">
        <v>15496</v>
      </c>
      <c r="VEL36" t="s">
        <v>15497</v>
      </c>
      <c r="VEM36" t="s">
        <v>15498</v>
      </c>
      <c r="VEN36" t="s">
        <v>15499</v>
      </c>
      <c r="VEO36" t="s">
        <v>15500</v>
      </c>
      <c r="VEP36" t="s">
        <v>15501</v>
      </c>
      <c r="VEQ36" t="s">
        <v>15502</v>
      </c>
      <c r="VER36" t="s">
        <v>15503</v>
      </c>
      <c r="VES36" t="s">
        <v>15504</v>
      </c>
      <c r="VET36" t="s">
        <v>15505</v>
      </c>
      <c r="VEU36" t="s">
        <v>15506</v>
      </c>
      <c r="VEV36" t="s">
        <v>15507</v>
      </c>
      <c r="VEW36" t="s">
        <v>15508</v>
      </c>
      <c r="VEX36" t="s">
        <v>15509</v>
      </c>
      <c r="VEY36" t="s">
        <v>15510</v>
      </c>
      <c r="VEZ36" t="s">
        <v>15511</v>
      </c>
      <c r="VFA36" t="s">
        <v>15512</v>
      </c>
      <c r="VFB36" t="s">
        <v>15513</v>
      </c>
      <c r="VFC36" t="s">
        <v>15514</v>
      </c>
      <c r="VFD36" t="s">
        <v>15515</v>
      </c>
      <c r="VFE36" t="s">
        <v>15516</v>
      </c>
      <c r="VFF36" t="s">
        <v>15517</v>
      </c>
      <c r="VFG36" t="s">
        <v>15518</v>
      </c>
      <c r="VFH36" t="s">
        <v>15519</v>
      </c>
      <c r="VFI36" t="s">
        <v>15520</v>
      </c>
      <c r="VFJ36" t="s">
        <v>15521</v>
      </c>
      <c r="VFK36" t="s">
        <v>15522</v>
      </c>
      <c r="VFL36" t="s">
        <v>15523</v>
      </c>
      <c r="VFM36" t="s">
        <v>15524</v>
      </c>
      <c r="VFN36" t="s">
        <v>15525</v>
      </c>
      <c r="VFO36" t="s">
        <v>15526</v>
      </c>
      <c r="VFP36" t="s">
        <v>15527</v>
      </c>
      <c r="VFQ36" t="s">
        <v>15528</v>
      </c>
      <c r="VFR36" t="s">
        <v>15529</v>
      </c>
      <c r="VFS36" t="s">
        <v>15530</v>
      </c>
      <c r="VFT36" t="s">
        <v>15531</v>
      </c>
      <c r="VFU36" t="s">
        <v>15532</v>
      </c>
      <c r="VFV36" t="s">
        <v>15533</v>
      </c>
      <c r="VFW36" t="s">
        <v>15534</v>
      </c>
      <c r="VFX36" t="s">
        <v>15535</v>
      </c>
      <c r="VFY36" t="s">
        <v>15536</v>
      </c>
      <c r="VFZ36" t="s">
        <v>15537</v>
      </c>
      <c r="VGA36" t="s">
        <v>15538</v>
      </c>
      <c r="VGB36" t="s">
        <v>15539</v>
      </c>
      <c r="VGC36" t="s">
        <v>15540</v>
      </c>
      <c r="VGD36" t="s">
        <v>15541</v>
      </c>
      <c r="VGE36" t="s">
        <v>15542</v>
      </c>
      <c r="VGF36" t="s">
        <v>15543</v>
      </c>
      <c r="VGG36" t="s">
        <v>15544</v>
      </c>
      <c r="VGH36" t="s">
        <v>15545</v>
      </c>
      <c r="VGI36" t="s">
        <v>15546</v>
      </c>
      <c r="VGJ36" t="s">
        <v>15547</v>
      </c>
      <c r="VGK36" t="s">
        <v>15548</v>
      </c>
      <c r="VGL36" t="s">
        <v>15549</v>
      </c>
      <c r="VGM36" t="s">
        <v>15550</v>
      </c>
      <c r="VGN36" t="s">
        <v>15551</v>
      </c>
      <c r="VGO36" t="s">
        <v>15552</v>
      </c>
      <c r="VGP36" t="s">
        <v>15553</v>
      </c>
      <c r="VGQ36" t="s">
        <v>15554</v>
      </c>
      <c r="VGR36" t="s">
        <v>15555</v>
      </c>
      <c r="VGS36" t="s">
        <v>15556</v>
      </c>
      <c r="VGT36" t="s">
        <v>15557</v>
      </c>
      <c r="VGU36" t="s">
        <v>15558</v>
      </c>
      <c r="VGV36" t="s">
        <v>15559</v>
      </c>
      <c r="VGW36" t="s">
        <v>15560</v>
      </c>
      <c r="VGX36" t="s">
        <v>15561</v>
      </c>
      <c r="VGY36" t="s">
        <v>15562</v>
      </c>
      <c r="VGZ36" t="s">
        <v>15563</v>
      </c>
      <c r="VHA36" t="s">
        <v>15564</v>
      </c>
      <c r="VHB36" t="s">
        <v>15565</v>
      </c>
      <c r="VHC36" t="s">
        <v>15566</v>
      </c>
      <c r="VHD36" t="s">
        <v>15567</v>
      </c>
      <c r="VHE36" t="s">
        <v>15568</v>
      </c>
      <c r="VHF36" t="s">
        <v>15569</v>
      </c>
      <c r="VHG36" t="s">
        <v>15570</v>
      </c>
      <c r="VHH36" t="s">
        <v>15571</v>
      </c>
      <c r="VHI36" t="s">
        <v>15572</v>
      </c>
      <c r="VHJ36" t="s">
        <v>15573</v>
      </c>
      <c r="VHK36" t="s">
        <v>15574</v>
      </c>
      <c r="VHL36" t="s">
        <v>15575</v>
      </c>
      <c r="VHM36" t="s">
        <v>15576</v>
      </c>
      <c r="VHN36" t="s">
        <v>15577</v>
      </c>
      <c r="VHO36" t="s">
        <v>15578</v>
      </c>
      <c r="VHP36" t="s">
        <v>15579</v>
      </c>
      <c r="VHQ36" t="s">
        <v>15580</v>
      </c>
      <c r="VHR36" t="s">
        <v>15581</v>
      </c>
      <c r="VHS36" t="s">
        <v>15582</v>
      </c>
      <c r="VHT36" t="s">
        <v>15583</v>
      </c>
      <c r="VHU36" t="s">
        <v>15584</v>
      </c>
      <c r="VHV36" t="s">
        <v>15585</v>
      </c>
      <c r="VHW36" t="s">
        <v>15586</v>
      </c>
      <c r="VHX36" t="s">
        <v>15587</v>
      </c>
      <c r="VHY36" t="s">
        <v>15588</v>
      </c>
      <c r="VHZ36" t="s">
        <v>15589</v>
      </c>
      <c r="VIA36" t="s">
        <v>15590</v>
      </c>
      <c r="VIB36" t="s">
        <v>15591</v>
      </c>
      <c r="VIC36" t="s">
        <v>15592</v>
      </c>
      <c r="VID36" t="s">
        <v>15593</v>
      </c>
      <c r="VIE36" t="s">
        <v>15594</v>
      </c>
      <c r="VIF36" t="s">
        <v>15595</v>
      </c>
      <c r="VIG36" t="s">
        <v>15596</v>
      </c>
      <c r="VIH36" t="s">
        <v>15597</v>
      </c>
      <c r="VII36" t="s">
        <v>15598</v>
      </c>
      <c r="VIJ36" t="s">
        <v>15599</v>
      </c>
      <c r="VIK36" t="s">
        <v>15600</v>
      </c>
      <c r="VIL36" t="s">
        <v>15601</v>
      </c>
      <c r="VIM36" t="s">
        <v>15602</v>
      </c>
      <c r="VIN36" t="s">
        <v>15603</v>
      </c>
      <c r="VIO36" t="s">
        <v>15604</v>
      </c>
      <c r="VIP36" t="s">
        <v>15605</v>
      </c>
      <c r="VIQ36" t="s">
        <v>15606</v>
      </c>
      <c r="VIR36" t="s">
        <v>15607</v>
      </c>
      <c r="VIS36" t="s">
        <v>15608</v>
      </c>
      <c r="VIT36" t="s">
        <v>15609</v>
      </c>
      <c r="VIU36" t="s">
        <v>15610</v>
      </c>
      <c r="VIV36" t="s">
        <v>15611</v>
      </c>
      <c r="VIW36" t="s">
        <v>15612</v>
      </c>
      <c r="VIX36" t="s">
        <v>15613</v>
      </c>
      <c r="VIY36" t="s">
        <v>15614</v>
      </c>
      <c r="VIZ36" t="s">
        <v>15615</v>
      </c>
      <c r="VJA36" t="s">
        <v>15616</v>
      </c>
      <c r="VJB36" t="s">
        <v>15617</v>
      </c>
      <c r="VJC36" t="s">
        <v>15618</v>
      </c>
      <c r="VJD36" t="s">
        <v>15619</v>
      </c>
      <c r="VJE36" t="s">
        <v>15620</v>
      </c>
      <c r="VJF36" t="s">
        <v>15621</v>
      </c>
      <c r="VJG36" t="s">
        <v>15622</v>
      </c>
      <c r="VJH36" t="s">
        <v>15623</v>
      </c>
      <c r="VJI36" t="s">
        <v>15624</v>
      </c>
      <c r="VJJ36" t="s">
        <v>15625</v>
      </c>
      <c r="VJK36" t="s">
        <v>15626</v>
      </c>
      <c r="VJL36" t="s">
        <v>15627</v>
      </c>
      <c r="VJM36" t="s">
        <v>15628</v>
      </c>
      <c r="VJN36" t="s">
        <v>15629</v>
      </c>
      <c r="VJO36" t="s">
        <v>15630</v>
      </c>
      <c r="VJP36" t="s">
        <v>15631</v>
      </c>
      <c r="VJQ36" t="s">
        <v>15632</v>
      </c>
      <c r="VJR36" t="s">
        <v>15633</v>
      </c>
      <c r="VJS36" t="s">
        <v>15634</v>
      </c>
      <c r="VJT36" t="s">
        <v>15635</v>
      </c>
      <c r="VJU36" t="s">
        <v>15636</v>
      </c>
      <c r="VJV36" t="s">
        <v>15637</v>
      </c>
      <c r="VJW36" t="s">
        <v>15638</v>
      </c>
      <c r="VJX36" t="s">
        <v>15639</v>
      </c>
      <c r="VJY36" t="s">
        <v>15640</v>
      </c>
      <c r="VJZ36" t="s">
        <v>15641</v>
      </c>
      <c r="VKA36" t="s">
        <v>15642</v>
      </c>
      <c r="VKB36" t="s">
        <v>15643</v>
      </c>
      <c r="VKC36" t="s">
        <v>15644</v>
      </c>
      <c r="VKD36" t="s">
        <v>15645</v>
      </c>
      <c r="VKE36" t="s">
        <v>15646</v>
      </c>
      <c r="VKF36" t="s">
        <v>15647</v>
      </c>
      <c r="VKG36" t="s">
        <v>15648</v>
      </c>
      <c r="VKH36" t="s">
        <v>15649</v>
      </c>
      <c r="VKI36" t="s">
        <v>15650</v>
      </c>
      <c r="VKJ36" t="s">
        <v>15651</v>
      </c>
      <c r="VKK36" t="s">
        <v>15652</v>
      </c>
      <c r="VKL36" t="s">
        <v>15653</v>
      </c>
      <c r="VKM36" t="s">
        <v>15654</v>
      </c>
      <c r="VKN36" t="s">
        <v>15655</v>
      </c>
      <c r="VKO36" t="s">
        <v>15656</v>
      </c>
      <c r="VKP36" t="s">
        <v>15657</v>
      </c>
      <c r="VKQ36" t="s">
        <v>15658</v>
      </c>
      <c r="VKR36" t="s">
        <v>15659</v>
      </c>
      <c r="VKS36" t="s">
        <v>15660</v>
      </c>
      <c r="VKT36" t="s">
        <v>15661</v>
      </c>
      <c r="VKU36" t="s">
        <v>15662</v>
      </c>
      <c r="VKV36" t="s">
        <v>15663</v>
      </c>
      <c r="VKW36" t="s">
        <v>15664</v>
      </c>
      <c r="VKX36" t="s">
        <v>15665</v>
      </c>
      <c r="VKY36" t="s">
        <v>15666</v>
      </c>
      <c r="VKZ36" t="s">
        <v>15667</v>
      </c>
      <c r="VLA36" t="s">
        <v>15668</v>
      </c>
      <c r="VLB36" t="s">
        <v>15669</v>
      </c>
      <c r="VLC36" t="s">
        <v>15670</v>
      </c>
      <c r="VLD36" t="s">
        <v>15671</v>
      </c>
      <c r="VLE36" t="s">
        <v>15672</v>
      </c>
      <c r="VLF36" t="s">
        <v>15673</v>
      </c>
      <c r="VLG36" t="s">
        <v>15674</v>
      </c>
      <c r="VLH36" t="s">
        <v>15675</v>
      </c>
      <c r="VLI36" t="s">
        <v>15676</v>
      </c>
      <c r="VLJ36" t="s">
        <v>15677</v>
      </c>
      <c r="VLK36" t="s">
        <v>15678</v>
      </c>
      <c r="VLL36" t="s">
        <v>15679</v>
      </c>
      <c r="VLM36" t="s">
        <v>15680</v>
      </c>
      <c r="VLN36" t="s">
        <v>15681</v>
      </c>
      <c r="VLO36" t="s">
        <v>15682</v>
      </c>
      <c r="VLP36" t="s">
        <v>15683</v>
      </c>
      <c r="VLQ36" t="s">
        <v>15684</v>
      </c>
      <c r="VLR36" t="s">
        <v>15685</v>
      </c>
      <c r="VLS36" t="s">
        <v>15686</v>
      </c>
      <c r="VLT36" t="s">
        <v>15687</v>
      </c>
      <c r="VLU36" t="s">
        <v>15688</v>
      </c>
      <c r="VLV36" t="s">
        <v>15689</v>
      </c>
      <c r="VLW36" t="s">
        <v>15690</v>
      </c>
      <c r="VLX36" t="s">
        <v>15691</v>
      </c>
      <c r="VLY36" t="s">
        <v>15692</v>
      </c>
      <c r="VLZ36" t="s">
        <v>15693</v>
      </c>
      <c r="VMA36" t="s">
        <v>15694</v>
      </c>
      <c r="VMB36" t="s">
        <v>15695</v>
      </c>
      <c r="VMC36" t="s">
        <v>15696</v>
      </c>
      <c r="VMD36" t="s">
        <v>15697</v>
      </c>
      <c r="VME36" t="s">
        <v>15698</v>
      </c>
      <c r="VMF36" t="s">
        <v>15699</v>
      </c>
      <c r="VMG36" t="s">
        <v>15700</v>
      </c>
      <c r="VMH36" t="s">
        <v>15701</v>
      </c>
      <c r="VMI36" t="s">
        <v>15702</v>
      </c>
      <c r="VMJ36" t="s">
        <v>15703</v>
      </c>
      <c r="VMK36" t="s">
        <v>15704</v>
      </c>
      <c r="VML36" t="s">
        <v>15705</v>
      </c>
      <c r="VMM36" t="s">
        <v>15706</v>
      </c>
      <c r="VMN36" t="s">
        <v>15707</v>
      </c>
      <c r="VMO36" t="s">
        <v>15708</v>
      </c>
      <c r="VMP36" t="s">
        <v>15709</v>
      </c>
      <c r="VMQ36" t="s">
        <v>15710</v>
      </c>
      <c r="VMR36" t="s">
        <v>15711</v>
      </c>
      <c r="VMS36" t="s">
        <v>15712</v>
      </c>
      <c r="VMT36" t="s">
        <v>15713</v>
      </c>
      <c r="VMU36" t="s">
        <v>15714</v>
      </c>
      <c r="VMV36" t="s">
        <v>15715</v>
      </c>
      <c r="VMW36" t="s">
        <v>15716</v>
      </c>
      <c r="VMX36" t="s">
        <v>15717</v>
      </c>
      <c r="VMY36" t="s">
        <v>15718</v>
      </c>
      <c r="VMZ36" t="s">
        <v>15719</v>
      </c>
      <c r="VNA36" t="s">
        <v>15720</v>
      </c>
      <c r="VNB36" t="s">
        <v>15721</v>
      </c>
      <c r="VNC36" t="s">
        <v>15722</v>
      </c>
      <c r="VND36" t="s">
        <v>15723</v>
      </c>
      <c r="VNE36" t="s">
        <v>15724</v>
      </c>
      <c r="VNF36" t="s">
        <v>15725</v>
      </c>
      <c r="VNG36" t="s">
        <v>15726</v>
      </c>
      <c r="VNH36" t="s">
        <v>15727</v>
      </c>
      <c r="VNI36" t="s">
        <v>15728</v>
      </c>
      <c r="VNJ36" t="s">
        <v>15729</v>
      </c>
      <c r="VNK36" t="s">
        <v>15730</v>
      </c>
      <c r="VNL36" t="s">
        <v>15731</v>
      </c>
      <c r="VNM36" t="s">
        <v>15732</v>
      </c>
      <c r="VNN36" t="s">
        <v>15733</v>
      </c>
      <c r="VNO36" t="s">
        <v>15734</v>
      </c>
      <c r="VNP36" t="s">
        <v>15735</v>
      </c>
      <c r="VNQ36" t="s">
        <v>15736</v>
      </c>
      <c r="VNR36" t="s">
        <v>15737</v>
      </c>
      <c r="VNS36" t="s">
        <v>15738</v>
      </c>
      <c r="VNT36" t="s">
        <v>15739</v>
      </c>
      <c r="VNU36" t="s">
        <v>15740</v>
      </c>
      <c r="VNV36" t="s">
        <v>15741</v>
      </c>
      <c r="VNW36" t="s">
        <v>15742</v>
      </c>
      <c r="VNX36" t="s">
        <v>15743</v>
      </c>
      <c r="VNY36" t="s">
        <v>15744</v>
      </c>
      <c r="VNZ36" t="s">
        <v>15745</v>
      </c>
      <c r="VOA36" t="s">
        <v>15746</v>
      </c>
      <c r="VOB36" t="s">
        <v>15747</v>
      </c>
      <c r="VOC36" t="s">
        <v>15748</v>
      </c>
      <c r="VOD36" t="s">
        <v>15749</v>
      </c>
      <c r="VOE36" t="s">
        <v>15750</v>
      </c>
      <c r="VOF36" t="s">
        <v>15751</v>
      </c>
      <c r="VOG36" t="s">
        <v>15752</v>
      </c>
      <c r="VOH36" t="s">
        <v>15753</v>
      </c>
      <c r="VOI36" t="s">
        <v>15754</v>
      </c>
      <c r="VOJ36" t="s">
        <v>15755</v>
      </c>
      <c r="VOK36" t="s">
        <v>15756</v>
      </c>
      <c r="VOL36" t="s">
        <v>15757</v>
      </c>
      <c r="VOM36" t="s">
        <v>15758</v>
      </c>
      <c r="VON36" t="s">
        <v>15759</v>
      </c>
      <c r="VOO36" t="s">
        <v>15760</v>
      </c>
      <c r="VOP36" t="s">
        <v>15761</v>
      </c>
      <c r="VOQ36" t="s">
        <v>15762</v>
      </c>
      <c r="VOR36" t="s">
        <v>15763</v>
      </c>
      <c r="VOS36" t="s">
        <v>15764</v>
      </c>
      <c r="VOT36" t="s">
        <v>15765</v>
      </c>
      <c r="VOU36" t="s">
        <v>15766</v>
      </c>
      <c r="VOV36" t="s">
        <v>15767</v>
      </c>
      <c r="VOW36" t="s">
        <v>15768</v>
      </c>
      <c r="VOX36" t="s">
        <v>15769</v>
      </c>
      <c r="VOY36" t="s">
        <v>15770</v>
      </c>
      <c r="VOZ36" t="s">
        <v>15771</v>
      </c>
      <c r="VPA36" t="s">
        <v>15772</v>
      </c>
      <c r="VPB36" t="s">
        <v>15773</v>
      </c>
      <c r="VPC36" t="s">
        <v>15774</v>
      </c>
      <c r="VPD36" t="s">
        <v>15775</v>
      </c>
      <c r="VPE36" t="s">
        <v>15776</v>
      </c>
      <c r="VPF36" t="s">
        <v>15777</v>
      </c>
      <c r="VPG36" t="s">
        <v>15778</v>
      </c>
      <c r="VPH36" t="s">
        <v>15779</v>
      </c>
      <c r="VPI36" t="s">
        <v>15780</v>
      </c>
      <c r="VPJ36" t="s">
        <v>15781</v>
      </c>
      <c r="VPK36" t="s">
        <v>15782</v>
      </c>
      <c r="VPL36" t="s">
        <v>15783</v>
      </c>
      <c r="VPM36" t="s">
        <v>15784</v>
      </c>
      <c r="VPN36" t="s">
        <v>15785</v>
      </c>
      <c r="VPO36" t="s">
        <v>15786</v>
      </c>
      <c r="VPP36" t="s">
        <v>15787</v>
      </c>
      <c r="VPQ36" t="s">
        <v>15788</v>
      </c>
      <c r="VPR36" t="s">
        <v>15789</v>
      </c>
      <c r="VPS36" t="s">
        <v>15790</v>
      </c>
      <c r="VPT36" t="s">
        <v>15791</v>
      </c>
      <c r="VPU36" t="s">
        <v>15792</v>
      </c>
      <c r="VPV36" t="s">
        <v>15793</v>
      </c>
      <c r="VPW36" t="s">
        <v>15794</v>
      </c>
      <c r="VPX36" t="s">
        <v>15795</v>
      </c>
      <c r="VPY36" t="s">
        <v>15796</v>
      </c>
      <c r="VPZ36" t="s">
        <v>15797</v>
      </c>
      <c r="VQA36" t="s">
        <v>15798</v>
      </c>
      <c r="VQB36" t="s">
        <v>15799</v>
      </c>
      <c r="VQC36" t="s">
        <v>15800</v>
      </c>
      <c r="VQD36" t="s">
        <v>15801</v>
      </c>
      <c r="VQE36" t="s">
        <v>15802</v>
      </c>
      <c r="VQF36" t="s">
        <v>15803</v>
      </c>
      <c r="VQG36" t="s">
        <v>15804</v>
      </c>
      <c r="VQH36" t="s">
        <v>15805</v>
      </c>
      <c r="VQI36" t="s">
        <v>15806</v>
      </c>
      <c r="VQJ36" t="s">
        <v>15807</v>
      </c>
      <c r="VQK36" t="s">
        <v>15808</v>
      </c>
      <c r="VQL36" t="s">
        <v>15809</v>
      </c>
      <c r="VQM36" t="s">
        <v>15810</v>
      </c>
      <c r="VQN36" t="s">
        <v>15811</v>
      </c>
      <c r="VQO36" t="s">
        <v>15812</v>
      </c>
      <c r="VQP36" t="s">
        <v>15813</v>
      </c>
      <c r="VQQ36" t="s">
        <v>15814</v>
      </c>
      <c r="VQR36" t="s">
        <v>15815</v>
      </c>
      <c r="VQS36" t="s">
        <v>15816</v>
      </c>
      <c r="VQT36" t="s">
        <v>15817</v>
      </c>
      <c r="VQU36" t="s">
        <v>15818</v>
      </c>
      <c r="VQV36" t="s">
        <v>15819</v>
      </c>
      <c r="VQW36" t="s">
        <v>15820</v>
      </c>
      <c r="VQX36" t="s">
        <v>15821</v>
      </c>
      <c r="VQY36" t="s">
        <v>15822</v>
      </c>
      <c r="VQZ36" t="s">
        <v>15823</v>
      </c>
      <c r="VRA36" t="s">
        <v>15824</v>
      </c>
      <c r="VRB36" t="s">
        <v>15825</v>
      </c>
      <c r="VRC36" t="s">
        <v>15826</v>
      </c>
      <c r="VRD36" t="s">
        <v>15827</v>
      </c>
      <c r="VRE36" t="s">
        <v>15828</v>
      </c>
      <c r="VRF36" t="s">
        <v>15829</v>
      </c>
      <c r="VRG36" t="s">
        <v>15830</v>
      </c>
      <c r="VRH36" t="s">
        <v>15831</v>
      </c>
      <c r="VRI36" t="s">
        <v>15832</v>
      </c>
      <c r="VRJ36" t="s">
        <v>15833</v>
      </c>
      <c r="VRK36" t="s">
        <v>15834</v>
      </c>
      <c r="VRL36" t="s">
        <v>15835</v>
      </c>
      <c r="VRM36" t="s">
        <v>15836</v>
      </c>
      <c r="VRN36" t="s">
        <v>15837</v>
      </c>
      <c r="VRO36" t="s">
        <v>15838</v>
      </c>
      <c r="VRP36" t="s">
        <v>15839</v>
      </c>
      <c r="VRQ36" t="s">
        <v>15840</v>
      </c>
      <c r="VRR36" t="s">
        <v>15841</v>
      </c>
      <c r="VRS36" t="s">
        <v>15842</v>
      </c>
      <c r="VRT36" t="s">
        <v>15843</v>
      </c>
      <c r="VRU36" t="s">
        <v>15844</v>
      </c>
      <c r="VRV36" t="s">
        <v>15845</v>
      </c>
      <c r="VRW36" t="s">
        <v>15846</v>
      </c>
      <c r="VRX36" t="s">
        <v>15847</v>
      </c>
      <c r="VRY36" t="s">
        <v>15848</v>
      </c>
      <c r="VRZ36" t="s">
        <v>15849</v>
      </c>
      <c r="VSA36" t="s">
        <v>15850</v>
      </c>
      <c r="VSB36" t="s">
        <v>15851</v>
      </c>
      <c r="VSC36" t="s">
        <v>15852</v>
      </c>
      <c r="VSD36" t="s">
        <v>15853</v>
      </c>
      <c r="VSE36" t="s">
        <v>15854</v>
      </c>
      <c r="VSF36" t="s">
        <v>15855</v>
      </c>
      <c r="VSG36" t="s">
        <v>15856</v>
      </c>
      <c r="VSH36" t="s">
        <v>15857</v>
      </c>
      <c r="VSI36" t="s">
        <v>15858</v>
      </c>
      <c r="VSJ36" t="s">
        <v>15859</v>
      </c>
      <c r="VSK36" t="s">
        <v>15860</v>
      </c>
      <c r="VSL36" t="s">
        <v>15861</v>
      </c>
      <c r="VSM36" t="s">
        <v>15862</v>
      </c>
      <c r="VSN36" t="s">
        <v>15863</v>
      </c>
      <c r="VSO36" t="s">
        <v>15864</v>
      </c>
      <c r="VSP36" t="s">
        <v>15865</v>
      </c>
      <c r="VSQ36" t="s">
        <v>15866</v>
      </c>
      <c r="VSR36" t="s">
        <v>15867</v>
      </c>
      <c r="VSS36" t="s">
        <v>15868</v>
      </c>
      <c r="VST36" t="s">
        <v>15869</v>
      </c>
      <c r="VSU36" t="s">
        <v>15870</v>
      </c>
      <c r="VSV36" t="s">
        <v>15871</v>
      </c>
      <c r="VSW36" t="s">
        <v>15872</v>
      </c>
      <c r="VSX36" t="s">
        <v>15873</v>
      </c>
      <c r="VSY36" t="s">
        <v>15874</v>
      </c>
      <c r="VSZ36" t="s">
        <v>15875</v>
      </c>
      <c r="VTA36" t="s">
        <v>15876</v>
      </c>
      <c r="VTB36" t="s">
        <v>15877</v>
      </c>
      <c r="VTC36" t="s">
        <v>15878</v>
      </c>
      <c r="VTD36" t="s">
        <v>15879</v>
      </c>
      <c r="VTE36" t="s">
        <v>15880</v>
      </c>
      <c r="VTF36" t="s">
        <v>15881</v>
      </c>
      <c r="VTG36" t="s">
        <v>15882</v>
      </c>
      <c r="VTH36" t="s">
        <v>15883</v>
      </c>
      <c r="VTI36" t="s">
        <v>15884</v>
      </c>
      <c r="VTJ36" t="s">
        <v>15885</v>
      </c>
      <c r="VTK36" t="s">
        <v>15886</v>
      </c>
      <c r="VTL36" t="s">
        <v>15887</v>
      </c>
      <c r="VTM36" t="s">
        <v>15888</v>
      </c>
      <c r="VTN36" t="s">
        <v>15889</v>
      </c>
      <c r="VTO36" t="s">
        <v>15890</v>
      </c>
      <c r="VTP36" t="s">
        <v>15891</v>
      </c>
      <c r="VTQ36" t="s">
        <v>15892</v>
      </c>
      <c r="VTR36" t="s">
        <v>15893</v>
      </c>
      <c r="VTS36" t="s">
        <v>15894</v>
      </c>
      <c r="VTT36" t="s">
        <v>15895</v>
      </c>
      <c r="VTU36" t="s">
        <v>15896</v>
      </c>
      <c r="VTV36" t="s">
        <v>15897</v>
      </c>
      <c r="VTW36" t="s">
        <v>15898</v>
      </c>
      <c r="VTX36" t="s">
        <v>15899</v>
      </c>
      <c r="VTY36" t="s">
        <v>15900</v>
      </c>
      <c r="VTZ36" t="s">
        <v>15901</v>
      </c>
      <c r="VUA36" t="s">
        <v>15902</v>
      </c>
      <c r="VUB36" t="s">
        <v>15903</v>
      </c>
      <c r="VUC36" t="s">
        <v>15904</v>
      </c>
      <c r="VUD36" t="s">
        <v>15905</v>
      </c>
      <c r="VUE36" t="s">
        <v>15906</v>
      </c>
      <c r="VUF36" t="s">
        <v>15907</v>
      </c>
      <c r="VUG36" t="s">
        <v>15908</v>
      </c>
      <c r="VUH36" t="s">
        <v>15909</v>
      </c>
      <c r="VUI36" t="s">
        <v>15910</v>
      </c>
      <c r="VUJ36" t="s">
        <v>15911</v>
      </c>
      <c r="VUK36" t="s">
        <v>15912</v>
      </c>
      <c r="VUL36" t="s">
        <v>15913</v>
      </c>
      <c r="VUM36" t="s">
        <v>15914</v>
      </c>
      <c r="VUN36" t="s">
        <v>15915</v>
      </c>
      <c r="VUO36" t="s">
        <v>15916</v>
      </c>
      <c r="VUP36" t="s">
        <v>15917</v>
      </c>
      <c r="VUQ36" t="s">
        <v>15918</v>
      </c>
      <c r="VUR36" t="s">
        <v>15919</v>
      </c>
      <c r="VUS36" t="s">
        <v>15920</v>
      </c>
      <c r="VUT36" t="s">
        <v>15921</v>
      </c>
      <c r="VUU36" t="s">
        <v>15922</v>
      </c>
      <c r="VUV36" t="s">
        <v>15923</v>
      </c>
      <c r="VUW36" t="s">
        <v>15924</v>
      </c>
      <c r="VUX36" t="s">
        <v>15925</v>
      </c>
      <c r="VUY36" t="s">
        <v>15926</v>
      </c>
      <c r="VUZ36" t="s">
        <v>15927</v>
      </c>
      <c r="VVA36" t="s">
        <v>15928</v>
      </c>
      <c r="VVB36" t="s">
        <v>15929</v>
      </c>
      <c r="VVC36" t="s">
        <v>15930</v>
      </c>
      <c r="VVD36" t="s">
        <v>15931</v>
      </c>
      <c r="VVE36" t="s">
        <v>15932</v>
      </c>
      <c r="VVF36" t="s">
        <v>15933</v>
      </c>
      <c r="VVG36" t="s">
        <v>15934</v>
      </c>
      <c r="VVH36" t="s">
        <v>15935</v>
      </c>
      <c r="VVI36" t="s">
        <v>15936</v>
      </c>
      <c r="VVJ36" t="s">
        <v>15937</v>
      </c>
      <c r="VVK36" t="s">
        <v>15938</v>
      </c>
      <c r="VVL36" t="s">
        <v>15939</v>
      </c>
      <c r="VVM36" t="s">
        <v>15940</v>
      </c>
      <c r="VVN36" t="s">
        <v>15941</v>
      </c>
      <c r="VVO36" t="s">
        <v>15942</v>
      </c>
      <c r="VVP36" t="s">
        <v>15943</v>
      </c>
      <c r="VVQ36" t="s">
        <v>15944</v>
      </c>
      <c r="VVR36" t="s">
        <v>15945</v>
      </c>
      <c r="VVS36" t="s">
        <v>15946</v>
      </c>
      <c r="VVT36" t="s">
        <v>15947</v>
      </c>
      <c r="VVU36" t="s">
        <v>15948</v>
      </c>
      <c r="VVV36" t="s">
        <v>15949</v>
      </c>
      <c r="VVW36" t="s">
        <v>15950</v>
      </c>
      <c r="VVX36" t="s">
        <v>15951</v>
      </c>
      <c r="VVY36" t="s">
        <v>15952</v>
      </c>
      <c r="VVZ36" t="s">
        <v>15953</v>
      </c>
      <c r="VWA36" t="s">
        <v>15954</v>
      </c>
      <c r="VWB36" t="s">
        <v>15955</v>
      </c>
      <c r="VWC36" t="s">
        <v>15956</v>
      </c>
      <c r="VWD36" t="s">
        <v>15957</v>
      </c>
      <c r="VWE36" t="s">
        <v>15958</v>
      </c>
      <c r="VWF36" t="s">
        <v>15959</v>
      </c>
      <c r="VWG36" t="s">
        <v>15960</v>
      </c>
      <c r="VWH36" t="s">
        <v>15961</v>
      </c>
      <c r="VWI36" t="s">
        <v>15962</v>
      </c>
      <c r="VWJ36" t="s">
        <v>15963</v>
      </c>
      <c r="VWK36" t="s">
        <v>15964</v>
      </c>
      <c r="VWL36" t="s">
        <v>15965</v>
      </c>
      <c r="VWM36" t="s">
        <v>15966</v>
      </c>
      <c r="VWN36" t="s">
        <v>15967</v>
      </c>
      <c r="VWO36" t="s">
        <v>15968</v>
      </c>
      <c r="VWP36" t="s">
        <v>15969</v>
      </c>
      <c r="VWQ36" t="s">
        <v>15970</v>
      </c>
      <c r="VWR36" t="s">
        <v>15971</v>
      </c>
      <c r="VWS36" t="s">
        <v>15972</v>
      </c>
      <c r="VWT36" t="s">
        <v>15973</v>
      </c>
      <c r="VWU36" t="s">
        <v>15974</v>
      </c>
      <c r="VWV36" t="s">
        <v>15975</v>
      </c>
      <c r="VWW36" t="s">
        <v>15976</v>
      </c>
      <c r="VWX36" t="s">
        <v>15977</v>
      </c>
      <c r="VWY36" t="s">
        <v>15978</v>
      </c>
      <c r="VWZ36" t="s">
        <v>15979</v>
      </c>
      <c r="VXA36" t="s">
        <v>15980</v>
      </c>
      <c r="VXB36" t="s">
        <v>15981</v>
      </c>
      <c r="VXC36" t="s">
        <v>15982</v>
      </c>
      <c r="VXD36" t="s">
        <v>15983</v>
      </c>
      <c r="VXE36" t="s">
        <v>15984</v>
      </c>
      <c r="VXF36" t="s">
        <v>15985</v>
      </c>
      <c r="VXG36" t="s">
        <v>15986</v>
      </c>
      <c r="VXH36" t="s">
        <v>15987</v>
      </c>
      <c r="VXI36" t="s">
        <v>15988</v>
      </c>
      <c r="VXJ36" t="s">
        <v>15989</v>
      </c>
      <c r="VXK36" t="s">
        <v>15990</v>
      </c>
      <c r="VXL36" t="s">
        <v>15991</v>
      </c>
      <c r="VXM36" t="s">
        <v>15992</v>
      </c>
      <c r="VXN36" t="s">
        <v>15993</v>
      </c>
      <c r="VXO36" t="s">
        <v>15994</v>
      </c>
      <c r="VXP36" t="s">
        <v>15995</v>
      </c>
      <c r="VXQ36" t="s">
        <v>15996</v>
      </c>
      <c r="VXR36" t="s">
        <v>15997</v>
      </c>
      <c r="VXS36" t="s">
        <v>15998</v>
      </c>
      <c r="VXT36" t="s">
        <v>15999</v>
      </c>
      <c r="VXU36" t="s">
        <v>16000</v>
      </c>
      <c r="VXV36" t="s">
        <v>16001</v>
      </c>
      <c r="VXW36" t="s">
        <v>16002</v>
      </c>
      <c r="VXX36" t="s">
        <v>16003</v>
      </c>
      <c r="VXY36" t="s">
        <v>16004</v>
      </c>
      <c r="VXZ36" t="s">
        <v>16005</v>
      </c>
      <c r="VYA36" t="s">
        <v>16006</v>
      </c>
      <c r="VYB36" t="s">
        <v>16007</v>
      </c>
      <c r="VYC36" t="s">
        <v>16008</v>
      </c>
      <c r="VYD36" t="s">
        <v>16009</v>
      </c>
      <c r="VYE36" t="s">
        <v>16010</v>
      </c>
      <c r="VYF36" t="s">
        <v>16011</v>
      </c>
      <c r="VYG36" t="s">
        <v>16012</v>
      </c>
      <c r="VYH36" t="s">
        <v>16013</v>
      </c>
      <c r="VYI36" t="s">
        <v>16014</v>
      </c>
      <c r="VYJ36" t="s">
        <v>16015</v>
      </c>
      <c r="VYK36" t="s">
        <v>16016</v>
      </c>
      <c r="VYL36" t="s">
        <v>16017</v>
      </c>
      <c r="VYM36" t="s">
        <v>16018</v>
      </c>
      <c r="VYN36" t="s">
        <v>16019</v>
      </c>
      <c r="VYO36" t="s">
        <v>16020</v>
      </c>
      <c r="VYP36" t="s">
        <v>16021</v>
      </c>
      <c r="VYQ36" t="s">
        <v>16022</v>
      </c>
      <c r="VYR36" t="s">
        <v>16023</v>
      </c>
      <c r="VYS36" t="s">
        <v>16024</v>
      </c>
      <c r="VYT36" t="s">
        <v>16025</v>
      </c>
      <c r="VYU36" t="s">
        <v>16026</v>
      </c>
      <c r="VYV36" t="s">
        <v>16027</v>
      </c>
      <c r="VYW36" t="s">
        <v>16028</v>
      </c>
      <c r="VYX36" t="s">
        <v>16029</v>
      </c>
      <c r="VYY36" t="s">
        <v>16030</v>
      </c>
      <c r="VYZ36" t="s">
        <v>16031</v>
      </c>
      <c r="VZA36" t="s">
        <v>16032</v>
      </c>
      <c r="VZB36" t="s">
        <v>16033</v>
      </c>
      <c r="VZC36" t="s">
        <v>16034</v>
      </c>
      <c r="VZD36" t="s">
        <v>16035</v>
      </c>
      <c r="VZE36" t="s">
        <v>16036</v>
      </c>
      <c r="VZF36" t="s">
        <v>16037</v>
      </c>
      <c r="VZG36" t="s">
        <v>16038</v>
      </c>
      <c r="VZH36" t="s">
        <v>16039</v>
      </c>
      <c r="VZI36" t="s">
        <v>16040</v>
      </c>
      <c r="VZJ36" t="s">
        <v>16041</v>
      </c>
      <c r="VZK36" t="s">
        <v>16042</v>
      </c>
      <c r="VZL36" t="s">
        <v>16043</v>
      </c>
      <c r="VZM36" t="s">
        <v>16044</v>
      </c>
      <c r="VZN36" t="s">
        <v>16045</v>
      </c>
      <c r="VZO36" t="s">
        <v>16046</v>
      </c>
      <c r="VZP36" t="s">
        <v>16047</v>
      </c>
      <c r="VZQ36" t="s">
        <v>16048</v>
      </c>
      <c r="VZR36" t="s">
        <v>16049</v>
      </c>
      <c r="VZS36" t="s">
        <v>16050</v>
      </c>
      <c r="VZT36" t="s">
        <v>16051</v>
      </c>
      <c r="VZU36" t="s">
        <v>16052</v>
      </c>
      <c r="VZV36" t="s">
        <v>16053</v>
      </c>
      <c r="VZW36" t="s">
        <v>16054</v>
      </c>
      <c r="VZX36" t="s">
        <v>16055</v>
      </c>
      <c r="VZY36" t="s">
        <v>16056</v>
      </c>
      <c r="VZZ36" t="s">
        <v>16057</v>
      </c>
      <c r="WAA36" t="s">
        <v>16058</v>
      </c>
      <c r="WAB36" t="s">
        <v>16059</v>
      </c>
      <c r="WAC36" t="s">
        <v>16060</v>
      </c>
      <c r="WAD36" t="s">
        <v>16061</v>
      </c>
      <c r="WAE36" t="s">
        <v>16062</v>
      </c>
      <c r="WAF36" t="s">
        <v>16063</v>
      </c>
      <c r="WAG36" t="s">
        <v>16064</v>
      </c>
      <c r="WAH36" t="s">
        <v>16065</v>
      </c>
      <c r="WAI36" t="s">
        <v>16066</v>
      </c>
      <c r="WAJ36" t="s">
        <v>16067</v>
      </c>
      <c r="WAK36" t="s">
        <v>16068</v>
      </c>
      <c r="WAL36" t="s">
        <v>16069</v>
      </c>
      <c r="WAM36" t="s">
        <v>16070</v>
      </c>
      <c r="WAN36" t="s">
        <v>16071</v>
      </c>
      <c r="WAO36" t="s">
        <v>16072</v>
      </c>
      <c r="WAP36" t="s">
        <v>16073</v>
      </c>
      <c r="WAQ36" t="s">
        <v>16074</v>
      </c>
      <c r="WAR36" t="s">
        <v>16075</v>
      </c>
      <c r="WAS36" t="s">
        <v>16076</v>
      </c>
      <c r="WAT36" t="s">
        <v>16077</v>
      </c>
      <c r="WAU36" t="s">
        <v>16078</v>
      </c>
      <c r="WAV36" t="s">
        <v>16079</v>
      </c>
      <c r="WAW36" t="s">
        <v>16080</v>
      </c>
      <c r="WAX36" t="s">
        <v>16081</v>
      </c>
      <c r="WAY36" t="s">
        <v>16082</v>
      </c>
      <c r="WAZ36" t="s">
        <v>16083</v>
      </c>
      <c r="WBA36" t="s">
        <v>16084</v>
      </c>
      <c r="WBB36" t="s">
        <v>16085</v>
      </c>
      <c r="WBC36" t="s">
        <v>16086</v>
      </c>
      <c r="WBD36" t="s">
        <v>16087</v>
      </c>
      <c r="WBE36" t="s">
        <v>16088</v>
      </c>
      <c r="WBF36" t="s">
        <v>16089</v>
      </c>
      <c r="WBG36" t="s">
        <v>16090</v>
      </c>
      <c r="WBH36" t="s">
        <v>16091</v>
      </c>
      <c r="WBI36" t="s">
        <v>16092</v>
      </c>
      <c r="WBJ36" t="s">
        <v>16093</v>
      </c>
      <c r="WBK36" t="s">
        <v>16094</v>
      </c>
      <c r="WBL36" t="s">
        <v>16095</v>
      </c>
      <c r="WBM36" t="s">
        <v>16096</v>
      </c>
      <c r="WBN36" t="s">
        <v>16097</v>
      </c>
      <c r="WBO36" t="s">
        <v>16098</v>
      </c>
      <c r="WBP36" t="s">
        <v>16099</v>
      </c>
      <c r="WBQ36" t="s">
        <v>16100</v>
      </c>
      <c r="WBR36" t="s">
        <v>16101</v>
      </c>
      <c r="WBS36" t="s">
        <v>16102</v>
      </c>
      <c r="WBT36" t="s">
        <v>16103</v>
      </c>
      <c r="WBU36" t="s">
        <v>16104</v>
      </c>
      <c r="WBV36" t="s">
        <v>16105</v>
      </c>
      <c r="WBW36" t="s">
        <v>16106</v>
      </c>
      <c r="WBX36" t="s">
        <v>16107</v>
      </c>
      <c r="WBY36" t="s">
        <v>16108</v>
      </c>
      <c r="WBZ36" t="s">
        <v>16109</v>
      </c>
      <c r="WCA36" t="s">
        <v>16110</v>
      </c>
      <c r="WCB36" t="s">
        <v>16111</v>
      </c>
      <c r="WCC36" t="s">
        <v>16112</v>
      </c>
      <c r="WCD36" t="s">
        <v>16113</v>
      </c>
      <c r="WCE36" t="s">
        <v>16114</v>
      </c>
      <c r="WCF36" t="s">
        <v>16115</v>
      </c>
      <c r="WCG36" t="s">
        <v>16116</v>
      </c>
      <c r="WCH36" t="s">
        <v>16117</v>
      </c>
      <c r="WCI36" t="s">
        <v>16118</v>
      </c>
      <c r="WCJ36" t="s">
        <v>16119</v>
      </c>
      <c r="WCK36" t="s">
        <v>16120</v>
      </c>
      <c r="WCL36" t="s">
        <v>16121</v>
      </c>
      <c r="WCM36" t="s">
        <v>16122</v>
      </c>
      <c r="WCN36" t="s">
        <v>16123</v>
      </c>
      <c r="WCO36" t="s">
        <v>16124</v>
      </c>
      <c r="WCP36" t="s">
        <v>16125</v>
      </c>
      <c r="WCQ36" t="s">
        <v>16126</v>
      </c>
      <c r="WCR36" t="s">
        <v>16127</v>
      </c>
      <c r="WCS36" t="s">
        <v>16128</v>
      </c>
      <c r="WCT36" t="s">
        <v>16129</v>
      </c>
      <c r="WCU36" t="s">
        <v>16130</v>
      </c>
      <c r="WCV36" t="s">
        <v>16131</v>
      </c>
      <c r="WCW36" t="s">
        <v>16132</v>
      </c>
      <c r="WCX36" t="s">
        <v>16133</v>
      </c>
      <c r="WCY36" t="s">
        <v>16134</v>
      </c>
      <c r="WCZ36" t="s">
        <v>16135</v>
      </c>
      <c r="WDA36" t="s">
        <v>16136</v>
      </c>
      <c r="WDB36" t="s">
        <v>16137</v>
      </c>
      <c r="WDC36" t="s">
        <v>16138</v>
      </c>
      <c r="WDD36" t="s">
        <v>16139</v>
      </c>
      <c r="WDE36" t="s">
        <v>16140</v>
      </c>
      <c r="WDF36" t="s">
        <v>16141</v>
      </c>
      <c r="WDG36" t="s">
        <v>16142</v>
      </c>
      <c r="WDH36" t="s">
        <v>16143</v>
      </c>
      <c r="WDI36" t="s">
        <v>16144</v>
      </c>
      <c r="WDJ36" t="s">
        <v>16145</v>
      </c>
      <c r="WDK36" t="s">
        <v>16146</v>
      </c>
      <c r="WDL36" t="s">
        <v>16147</v>
      </c>
      <c r="WDM36" t="s">
        <v>16148</v>
      </c>
      <c r="WDN36" t="s">
        <v>16149</v>
      </c>
      <c r="WDO36" t="s">
        <v>16150</v>
      </c>
      <c r="WDP36" t="s">
        <v>16151</v>
      </c>
      <c r="WDQ36" t="s">
        <v>16152</v>
      </c>
      <c r="WDR36" t="s">
        <v>16153</v>
      </c>
      <c r="WDS36" t="s">
        <v>16154</v>
      </c>
      <c r="WDT36" t="s">
        <v>16155</v>
      </c>
      <c r="WDU36" t="s">
        <v>16156</v>
      </c>
      <c r="WDV36" t="s">
        <v>16157</v>
      </c>
      <c r="WDW36" t="s">
        <v>16158</v>
      </c>
      <c r="WDX36" t="s">
        <v>16159</v>
      </c>
      <c r="WDY36" t="s">
        <v>16160</v>
      </c>
      <c r="WDZ36" t="s">
        <v>16161</v>
      </c>
      <c r="WEA36" t="s">
        <v>16162</v>
      </c>
      <c r="WEB36" t="s">
        <v>16163</v>
      </c>
      <c r="WEC36" t="s">
        <v>16164</v>
      </c>
      <c r="WED36" t="s">
        <v>16165</v>
      </c>
      <c r="WEE36" t="s">
        <v>16166</v>
      </c>
      <c r="WEF36" t="s">
        <v>16167</v>
      </c>
      <c r="WEG36" t="s">
        <v>16168</v>
      </c>
      <c r="WEH36" t="s">
        <v>16169</v>
      </c>
      <c r="WEI36" t="s">
        <v>16170</v>
      </c>
      <c r="WEJ36" t="s">
        <v>16171</v>
      </c>
      <c r="WEK36" t="s">
        <v>16172</v>
      </c>
      <c r="WEL36" t="s">
        <v>16173</v>
      </c>
      <c r="WEM36" t="s">
        <v>16174</v>
      </c>
      <c r="WEN36" t="s">
        <v>16175</v>
      </c>
      <c r="WEO36" t="s">
        <v>16176</v>
      </c>
      <c r="WEP36" t="s">
        <v>16177</v>
      </c>
      <c r="WEQ36" t="s">
        <v>16178</v>
      </c>
      <c r="WER36" t="s">
        <v>16179</v>
      </c>
      <c r="WES36" t="s">
        <v>16180</v>
      </c>
      <c r="WET36" t="s">
        <v>16181</v>
      </c>
      <c r="WEU36" t="s">
        <v>16182</v>
      </c>
      <c r="WEV36" t="s">
        <v>16183</v>
      </c>
      <c r="WEW36" t="s">
        <v>16184</v>
      </c>
      <c r="WEX36" t="s">
        <v>16185</v>
      </c>
      <c r="WEY36" t="s">
        <v>16186</v>
      </c>
      <c r="WEZ36" t="s">
        <v>16187</v>
      </c>
      <c r="WFA36" t="s">
        <v>16188</v>
      </c>
      <c r="WFB36" t="s">
        <v>16189</v>
      </c>
      <c r="WFC36" t="s">
        <v>16190</v>
      </c>
      <c r="WFD36" t="s">
        <v>16191</v>
      </c>
      <c r="WFE36" t="s">
        <v>16192</v>
      </c>
      <c r="WFF36" t="s">
        <v>16193</v>
      </c>
      <c r="WFG36" t="s">
        <v>16194</v>
      </c>
      <c r="WFH36" t="s">
        <v>16195</v>
      </c>
      <c r="WFI36" t="s">
        <v>16196</v>
      </c>
      <c r="WFJ36" t="s">
        <v>16197</v>
      </c>
      <c r="WFK36" t="s">
        <v>16198</v>
      </c>
      <c r="WFL36" t="s">
        <v>16199</v>
      </c>
      <c r="WFM36" t="s">
        <v>16200</v>
      </c>
      <c r="WFN36" t="s">
        <v>16201</v>
      </c>
      <c r="WFO36" t="s">
        <v>16202</v>
      </c>
      <c r="WFP36" t="s">
        <v>16203</v>
      </c>
      <c r="WFQ36" t="s">
        <v>16204</v>
      </c>
      <c r="WFR36" t="s">
        <v>16205</v>
      </c>
      <c r="WFS36" t="s">
        <v>16206</v>
      </c>
      <c r="WFT36" t="s">
        <v>16207</v>
      </c>
      <c r="WFU36" t="s">
        <v>16208</v>
      </c>
      <c r="WFV36" t="s">
        <v>16209</v>
      </c>
      <c r="WFW36" t="s">
        <v>16210</v>
      </c>
      <c r="WFX36" t="s">
        <v>16211</v>
      </c>
      <c r="WFY36" t="s">
        <v>16212</v>
      </c>
      <c r="WFZ36" t="s">
        <v>16213</v>
      </c>
      <c r="WGA36" t="s">
        <v>16214</v>
      </c>
      <c r="WGB36" t="s">
        <v>16215</v>
      </c>
      <c r="WGC36" t="s">
        <v>16216</v>
      </c>
      <c r="WGD36" t="s">
        <v>16217</v>
      </c>
      <c r="WGE36" t="s">
        <v>16218</v>
      </c>
      <c r="WGF36" t="s">
        <v>16219</v>
      </c>
      <c r="WGG36" t="s">
        <v>16220</v>
      </c>
      <c r="WGH36" t="s">
        <v>16221</v>
      </c>
      <c r="WGI36" t="s">
        <v>16222</v>
      </c>
      <c r="WGJ36" t="s">
        <v>16223</v>
      </c>
      <c r="WGK36" t="s">
        <v>16224</v>
      </c>
      <c r="WGL36" t="s">
        <v>16225</v>
      </c>
      <c r="WGM36" t="s">
        <v>16226</v>
      </c>
      <c r="WGN36" t="s">
        <v>16227</v>
      </c>
      <c r="WGO36" t="s">
        <v>16228</v>
      </c>
      <c r="WGP36" t="s">
        <v>16229</v>
      </c>
      <c r="WGQ36" t="s">
        <v>16230</v>
      </c>
      <c r="WGR36" t="s">
        <v>16231</v>
      </c>
      <c r="WGS36" t="s">
        <v>16232</v>
      </c>
      <c r="WGT36" t="s">
        <v>16233</v>
      </c>
      <c r="WGU36" t="s">
        <v>16234</v>
      </c>
      <c r="WGV36" t="s">
        <v>16235</v>
      </c>
      <c r="WGW36" t="s">
        <v>16236</v>
      </c>
      <c r="WGX36" t="s">
        <v>16237</v>
      </c>
      <c r="WGY36" t="s">
        <v>16238</v>
      </c>
      <c r="WGZ36" t="s">
        <v>16239</v>
      </c>
      <c r="WHA36" t="s">
        <v>16240</v>
      </c>
      <c r="WHB36" t="s">
        <v>16241</v>
      </c>
      <c r="WHC36" t="s">
        <v>16242</v>
      </c>
      <c r="WHD36" t="s">
        <v>16243</v>
      </c>
      <c r="WHE36" t="s">
        <v>16244</v>
      </c>
      <c r="WHF36" t="s">
        <v>16245</v>
      </c>
      <c r="WHG36" t="s">
        <v>16246</v>
      </c>
      <c r="WHH36" t="s">
        <v>16247</v>
      </c>
      <c r="WHI36" t="s">
        <v>16248</v>
      </c>
      <c r="WHJ36" t="s">
        <v>16249</v>
      </c>
      <c r="WHK36" t="s">
        <v>16250</v>
      </c>
      <c r="WHL36" t="s">
        <v>16251</v>
      </c>
      <c r="WHM36" t="s">
        <v>16252</v>
      </c>
      <c r="WHN36" t="s">
        <v>16253</v>
      </c>
      <c r="WHO36" t="s">
        <v>16254</v>
      </c>
      <c r="WHP36" t="s">
        <v>16255</v>
      </c>
      <c r="WHQ36" t="s">
        <v>16256</v>
      </c>
      <c r="WHR36" t="s">
        <v>16257</v>
      </c>
      <c r="WHS36" t="s">
        <v>16258</v>
      </c>
      <c r="WHT36" t="s">
        <v>16259</v>
      </c>
      <c r="WHU36" t="s">
        <v>16260</v>
      </c>
      <c r="WHV36" t="s">
        <v>16261</v>
      </c>
      <c r="WHW36" t="s">
        <v>16262</v>
      </c>
      <c r="WHX36" t="s">
        <v>16263</v>
      </c>
      <c r="WHY36" t="s">
        <v>16264</v>
      </c>
      <c r="WHZ36" t="s">
        <v>16265</v>
      </c>
      <c r="WIA36" t="s">
        <v>16266</v>
      </c>
      <c r="WIB36" t="s">
        <v>16267</v>
      </c>
      <c r="WIC36" t="s">
        <v>16268</v>
      </c>
      <c r="WID36" t="s">
        <v>16269</v>
      </c>
      <c r="WIE36" t="s">
        <v>16270</v>
      </c>
      <c r="WIF36" t="s">
        <v>16271</v>
      </c>
      <c r="WIG36" t="s">
        <v>16272</v>
      </c>
      <c r="WIH36" t="s">
        <v>16273</v>
      </c>
      <c r="WII36" t="s">
        <v>16274</v>
      </c>
      <c r="WIJ36" t="s">
        <v>16275</v>
      </c>
      <c r="WIK36" t="s">
        <v>16276</v>
      </c>
      <c r="WIL36" t="s">
        <v>16277</v>
      </c>
      <c r="WIM36" t="s">
        <v>16278</v>
      </c>
      <c r="WIN36" t="s">
        <v>16279</v>
      </c>
      <c r="WIO36" t="s">
        <v>16280</v>
      </c>
      <c r="WIP36" t="s">
        <v>16281</v>
      </c>
      <c r="WIQ36" t="s">
        <v>16282</v>
      </c>
      <c r="WIR36" t="s">
        <v>16283</v>
      </c>
      <c r="WIS36" t="s">
        <v>16284</v>
      </c>
      <c r="WIT36" t="s">
        <v>16285</v>
      </c>
      <c r="WIU36" t="s">
        <v>16286</v>
      </c>
      <c r="WIV36" t="s">
        <v>16287</v>
      </c>
      <c r="WIW36" t="s">
        <v>16288</v>
      </c>
      <c r="WIX36" t="s">
        <v>16289</v>
      </c>
      <c r="WIY36" t="s">
        <v>16290</v>
      </c>
      <c r="WIZ36" t="s">
        <v>16291</v>
      </c>
      <c r="WJA36" t="s">
        <v>16292</v>
      </c>
      <c r="WJB36" t="s">
        <v>16293</v>
      </c>
      <c r="WJC36" t="s">
        <v>16294</v>
      </c>
      <c r="WJD36" t="s">
        <v>16295</v>
      </c>
      <c r="WJE36" t="s">
        <v>16296</v>
      </c>
      <c r="WJF36" t="s">
        <v>16297</v>
      </c>
      <c r="WJG36" t="s">
        <v>16298</v>
      </c>
      <c r="WJH36" t="s">
        <v>16299</v>
      </c>
      <c r="WJI36" t="s">
        <v>16300</v>
      </c>
      <c r="WJJ36" t="s">
        <v>16301</v>
      </c>
      <c r="WJK36" t="s">
        <v>16302</v>
      </c>
      <c r="WJL36" t="s">
        <v>16303</v>
      </c>
      <c r="WJM36" t="s">
        <v>16304</v>
      </c>
      <c r="WJN36" t="s">
        <v>16305</v>
      </c>
      <c r="WJO36" t="s">
        <v>16306</v>
      </c>
      <c r="WJP36" t="s">
        <v>16307</v>
      </c>
      <c r="WJQ36" t="s">
        <v>16308</v>
      </c>
      <c r="WJR36" t="s">
        <v>16309</v>
      </c>
      <c r="WJS36" t="s">
        <v>16310</v>
      </c>
      <c r="WJT36" t="s">
        <v>16311</v>
      </c>
      <c r="WJU36" t="s">
        <v>16312</v>
      </c>
      <c r="WJV36" t="s">
        <v>16313</v>
      </c>
      <c r="WJW36" t="s">
        <v>16314</v>
      </c>
      <c r="WJX36" t="s">
        <v>16315</v>
      </c>
      <c r="WJY36" t="s">
        <v>16316</v>
      </c>
      <c r="WJZ36" t="s">
        <v>16317</v>
      </c>
      <c r="WKA36" t="s">
        <v>16318</v>
      </c>
      <c r="WKB36" t="s">
        <v>16319</v>
      </c>
      <c r="WKC36" t="s">
        <v>16320</v>
      </c>
      <c r="WKD36" t="s">
        <v>16321</v>
      </c>
      <c r="WKE36" t="s">
        <v>16322</v>
      </c>
      <c r="WKF36" t="s">
        <v>16323</v>
      </c>
      <c r="WKG36" t="s">
        <v>16324</v>
      </c>
      <c r="WKH36" t="s">
        <v>16325</v>
      </c>
      <c r="WKI36" t="s">
        <v>16326</v>
      </c>
      <c r="WKJ36" t="s">
        <v>16327</v>
      </c>
      <c r="WKK36" t="s">
        <v>16328</v>
      </c>
      <c r="WKL36" t="s">
        <v>16329</v>
      </c>
      <c r="WKM36" t="s">
        <v>16330</v>
      </c>
      <c r="WKN36" t="s">
        <v>16331</v>
      </c>
      <c r="WKO36" t="s">
        <v>16332</v>
      </c>
      <c r="WKP36" t="s">
        <v>16333</v>
      </c>
      <c r="WKQ36" t="s">
        <v>16334</v>
      </c>
      <c r="WKR36" t="s">
        <v>16335</v>
      </c>
      <c r="WKS36" t="s">
        <v>16336</v>
      </c>
      <c r="WKT36" t="s">
        <v>16337</v>
      </c>
      <c r="WKU36" t="s">
        <v>16338</v>
      </c>
      <c r="WKV36" t="s">
        <v>16339</v>
      </c>
      <c r="WKW36" t="s">
        <v>16340</v>
      </c>
      <c r="WKX36" t="s">
        <v>16341</v>
      </c>
      <c r="WKY36" t="s">
        <v>16342</v>
      </c>
      <c r="WKZ36" t="s">
        <v>16343</v>
      </c>
      <c r="WLA36" t="s">
        <v>16344</v>
      </c>
      <c r="WLB36" t="s">
        <v>16345</v>
      </c>
      <c r="WLC36" t="s">
        <v>16346</v>
      </c>
      <c r="WLD36" t="s">
        <v>16347</v>
      </c>
      <c r="WLE36" t="s">
        <v>16348</v>
      </c>
      <c r="WLF36" t="s">
        <v>16349</v>
      </c>
      <c r="WLG36" t="s">
        <v>16350</v>
      </c>
      <c r="WLH36" t="s">
        <v>16351</v>
      </c>
      <c r="WLI36" t="s">
        <v>16352</v>
      </c>
      <c r="WLJ36" t="s">
        <v>16353</v>
      </c>
      <c r="WLK36" t="s">
        <v>16354</v>
      </c>
      <c r="WLL36" t="s">
        <v>16355</v>
      </c>
      <c r="WLM36" t="s">
        <v>16356</v>
      </c>
      <c r="WLN36" t="s">
        <v>16357</v>
      </c>
      <c r="WLO36" t="s">
        <v>16358</v>
      </c>
      <c r="WLP36" t="s">
        <v>16359</v>
      </c>
      <c r="WLQ36" t="s">
        <v>16360</v>
      </c>
      <c r="WLR36" t="s">
        <v>16361</v>
      </c>
      <c r="WLS36" t="s">
        <v>16362</v>
      </c>
      <c r="WLT36" t="s">
        <v>16363</v>
      </c>
      <c r="WLU36" t="s">
        <v>16364</v>
      </c>
      <c r="WLV36" t="s">
        <v>16365</v>
      </c>
      <c r="WLW36" t="s">
        <v>16366</v>
      </c>
      <c r="WLX36" t="s">
        <v>16367</v>
      </c>
      <c r="WLY36" t="s">
        <v>16368</v>
      </c>
      <c r="WLZ36" t="s">
        <v>16369</v>
      </c>
      <c r="WMA36" t="s">
        <v>16370</v>
      </c>
      <c r="WMB36" t="s">
        <v>16371</v>
      </c>
      <c r="WMC36" t="s">
        <v>16372</v>
      </c>
      <c r="WMD36" t="s">
        <v>16373</v>
      </c>
      <c r="WME36" t="s">
        <v>16374</v>
      </c>
      <c r="WMF36" t="s">
        <v>16375</v>
      </c>
      <c r="WMG36" t="s">
        <v>16376</v>
      </c>
      <c r="WMH36" t="s">
        <v>16377</v>
      </c>
      <c r="WMI36" t="s">
        <v>16378</v>
      </c>
      <c r="WMJ36" t="s">
        <v>16379</v>
      </c>
      <c r="WMK36" t="s">
        <v>16380</v>
      </c>
      <c r="WML36" t="s">
        <v>16381</v>
      </c>
      <c r="WMM36" t="s">
        <v>16382</v>
      </c>
      <c r="WMN36" t="s">
        <v>16383</v>
      </c>
      <c r="WMO36" t="s">
        <v>16384</v>
      </c>
      <c r="WMP36" t="s">
        <v>16385</v>
      </c>
      <c r="WMQ36" t="s">
        <v>16386</v>
      </c>
      <c r="WMR36" t="s">
        <v>16387</v>
      </c>
      <c r="WMS36" t="s">
        <v>16388</v>
      </c>
      <c r="WMT36" t="s">
        <v>16389</v>
      </c>
      <c r="WMU36" t="s">
        <v>16390</v>
      </c>
      <c r="WMV36" t="s">
        <v>16391</v>
      </c>
      <c r="WMW36" t="s">
        <v>16392</v>
      </c>
      <c r="WMX36" t="s">
        <v>16393</v>
      </c>
      <c r="WMY36" t="s">
        <v>16394</v>
      </c>
      <c r="WMZ36" t="s">
        <v>16395</v>
      </c>
      <c r="WNA36" t="s">
        <v>16396</v>
      </c>
      <c r="WNB36" t="s">
        <v>16397</v>
      </c>
      <c r="WNC36" t="s">
        <v>16398</v>
      </c>
      <c r="WND36" t="s">
        <v>16399</v>
      </c>
      <c r="WNE36" t="s">
        <v>16400</v>
      </c>
      <c r="WNF36" t="s">
        <v>16401</v>
      </c>
      <c r="WNG36" t="s">
        <v>16402</v>
      </c>
      <c r="WNH36" t="s">
        <v>16403</v>
      </c>
      <c r="WNI36" t="s">
        <v>16404</v>
      </c>
      <c r="WNJ36" t="s">
        <v>16405</v>
      </c>
      <c r="WNK36" t="s">
        <v>16406</v>
      </c>
      <c r="WNL36" t="s">
        <v>16407</v>
      </c>
      <c r="WNM36" t="s">
        <v>16408</v>
      </c>
      <c r="WNN36" t="s">
        <v>16409</v>
      </c>
      <c r="WNO36" t="s">
        <v>16410</v>
      </c>
      <c r="WNP36" t="s">
        <v>16411</v>
      </c>
      <c r="WNQ36" t="s">
        <v>16412</v>
      </c>
      <c r="WNR36" t="s">
        <v>16413</v>
      </c>
      <c r="WNS36" t="s">
        <v>16414</v>
      </c>
      <c r="WNT36" t="s">
        <v>16415</v>
      </c>
      <c r="WNU36" t="s">
        <v>16416</v>
      </c>
      <c r="WNV36" t="s">
        <v>16417</v>
      </c>
      <c r="WNW36" t="s">
        <v>16418</v>
      </c>
      <c r="WNX36" t="s">
        <v>16419</v>
      </c>
      <c r="WNY36" t="s">
        <v>16420</v>
      </c>
      <c r="WNZ36" t="s">
        <v>16421</v>
      </c>
      <c r="WOA36" t="s">
        <v>16422</v>
      </c>
      <c r="WOB36" t="s">
        <v>16423</v>
      </c>
      <c r="WOC36" t="s">
        <v>16424</v>
      </c>
      <c r="WOD36" t="s">
        <v>16425</v>
      </c>
      <c r="WOE36" t="s">
        <v>16426</v>
      </c>
      <c r="WOF36" t="s">
        <v>16427</v>
      </c>
      <c r="WOG36" t="s">
        <v>16428</v>
      </c>
      <c r="WOH36" t="s">
        <v>16429</v>
      </c>
      <c r="WOI36" t="s">
        <v>16430</v>
      </c>
      <c r="WOJ36" t="s">
        <v>16431</v>
      </c>
      <c r="WOK36" t="s">
        <v>16432</v>
      </c>
      <c r="WOL36" t="s">
        <v>16433</v>
      </c>
      <c r="WOM36" t="s">
        <v>16434</v>
      </c>
      <c r="WON36" t="s">
        <v>16435</v>
      </c>
      <c r="WOO36" t="s">
        <v>16436</v>
      </c>
      <c r="WOP36" t="s">
        <v>16437</v>
      </c>
      <c r="WOQ36" t="s">
        <v>16438</v>
      </c>
      <c r="WOR36" t="s">
        <v>16439</v>
      </c>
      <c r="WOS36" t="s">
        <v>16440</v>
      </c>
      <c r="WOT36" t="s">
        <v>16441</v>
      </c>
      <c r="WOU36" t="s">
        <v>16442</v>
      </c>
      <c r="WOV36" t="s">
        <v>16443</v>
      </c>
      <c r="WOW36" t="s">
        <v>16444</v>
      </c>
      <c r="WOX36" t="s">
        <v>16445</v>
      </c>
      <c r="WOY36" t="s">
        <v>16446</v>
      </c>
      <c r="WOZ36" t="s">
        <v>16447</v>
      </c>
      <c r="WPA36" t="s">
        <v>16448</v>
      </c>
      <c r="WPB36" t="s">
        <v>16449</v>
      </c>
      <c r="WPC36" t="s">
        <v>16450</v>
      </c>
      <c r="WPD36" t="s">
        <v>16451</v>
      </c>
      <c r="WPE36" t="s">
        <v>16452</v>
      </c>
      <c r="WPF36" t="s">
        <v>16453</v>
      </c>
      <c r="WPG36" t="s">
        <v>16454</v>
      </c>
      <c r="WPH36" t="s">
        <v>16455</v>
      </c>
      <c r="WPI36" t="s">
        <v>16456</v>
      </c>
      <c r="WPJ36" t="s">
        <v>16457</v>
      </c>
      <c r="WPK36" t="s">
        <v>16458</v>
      </c>
      <c r="WPL36" t="s">
        <v>16459</v>
      </c>
      <c r="WPM36" t="s">
        <v>16460</v>
      </c>
      <c r="WPN36" t="s">
        <v>16461</v>
      </c>
      <c r="WPO36" t="s">
        <v>16462</v>
      </c>
      <c r="WPP36" t="s">
        <v>16463</v>
      </c>
      <c r="WPQ36" t="s">
        <v>16464</v>
      </c>
      <c r="WPR36" t="s">
        <v>16465</v>
      </c>
      <c r="WPS36" t="s">
        <v>16466</v>
      </c>
      <c r="WPT36" t="s">
        <v>16467</v>
      </c>
      <c r="WPU36" t="s">
        <v>16468</v>
      </c>
      <c r="WPV36" t="s">
        <v>16469</v>
      </c>
      <c r="WPW36" t="s">
        <v>16470</v>
      </c>
      <c r="WPX36" t="s">
        <v>16471</v>
      </c>
      <c r="WPY36" t="s">
        <v>16472</v>
      </c>
      <c r="WPZ36" t="s">
        <v>16473</v>
      </c>
      <c r="WQA36" t="s">
        <v>16474</v>
      </c>
      <c r="WQB36" t="s">
        <v>16475</v>
      </c>
      <c r="WQC36" t="s">
        <v>16476</v>
      </c>
      <c r="WQD36" t="s">
        <v>16477</v>
      </c>
      <c r="WQE36" t="s">
        <v>16478</v>
      </c>
      <c r="WQF36" t="s">
        <v>16479</v>
      </c>
      <c r="WQG36" t="s">
        <v>16480</v>
      </c>
      <c r="WQH36" t="s">
        <v>16481</v>
      </c>
      <c r="WQI36" t="s">
        <v>16482</v>
      </c>
      <c r="WQJ36" t="s">
        <v>16483</v>
      </c>
      <c r="WQK36" t="s">
        <v>16484</v>
      </c>
      <c r="WQL36" t="s">
        <v>16485</v>
      </c>
      <c r="WQM36" t="s">
        <v>16486</v>
      </c>
      <c r="WQN36" t="s">
        <v>16487</v>
      </c>
      <c r="WQO36" t="s">
        <v>16488</v>
      </c>
      <c r="WQP36" t="s">
        <v>16489</v>
      </c>
      <c r="WQQ36" t="s">
        <v>16490</v>
      </c>
      <c r="WQR36" t="s">
        <v>16491</v>
      </c>
      <c r="WQS36" t="s">
        <v>16492</v>
      </c>
      <c r="WQT36" t="s">
        <v>16493</v>
      </c>
      <c r="WQU36" t="s">
        <v>16494</v>
      </c>
      <c r="WQV36" t="s">
        <v>16495</v>
      </c>
      <c r="WQW36" t="s">
        <v>16496</v>
      </c>
      <c r="WQX36" t="s">
        <v>16497</v>
      </c>
      <c r="WQY36" t="s">
        <v>16498</v>
      </c>
      <c r="WQZ36" t="s">
        <v>16499</v>
      </c>
      <c r="WRA36" t="s">
        <v>16500</v>
      </c>
      <c r="WRB36" t="s">
        <v>16501</v>
      </c>
      <c r="WRC36" t="s">
        <v>16502</v>
      </c>
      <c r="WRD36" t="s">
        <v>16503</v>
      </c>
      <c r="WRE36" t="s">
        <v>16504</v>
      </c>
      <c r="WRF36" t="s">
        <v>16505</v>
      </c>
      <c r="WRG36" t="s">
        <v>16506</v>
      </c>
      <c r="WRH36" t="s">
        <v>16507</v>
      </c>
      <c r="WRI36" t="s">
        <v>16508</v>
      </c>
      <c r="WRJ36" t="s">
        <v>16509</v>
      </c>
      <c r="WRK36" t="s">
        <v>16510</v>
      </c>
      <c r="WRL36" t="s">
        <v>16511</v>
      </c>
      <c r="WRM36" t="s">
        <v>16512</v>
      </c>
      <c r="WRN36" t="s">
        <v>16513</v>
      </c>
      <c r="WRO36" t="s">
        <v>16514</v>
      </c>
      <c r="WRP36" t="s">
        <v>16515</v>
      </c>
      <c r="WRQ36" t="s">
        <v>16516</v>
      </c>
      <c r="WRR36" t="s">
        <v>16517</v>
      </c>
      <c r="WRS36" t="s">
        <v>16518</v>
      </c>
      <c r="WRT36" t="s">
        <v>16519</v>
      </c>
      <c r="WRU36" t="s">
        <v>16520</v>
      </c>
      <c r="WRV36" t="s">
        <v>16521</v>
      </c>
      <c r="WRW36" t="s">
        <v>16522</v>
      </c>
      <c r="WRX36" t="s">
        <v>16523</v>
      </c>
      <c r="WRY36" t="s">
        <v>16524</v>
      </c>
      <c r="WRZ36" t="s">
        <v>16525</v>
      </c>
      <c r="WSA36" t="s">
        <v>16526</v>
      </c>
      <c r="WSB36" t="s">
        <v>16527</v>
      </c>
      <c r="WSC36" t="s">
        <v>16528</v>
      </c>
      <c r="WSD36" t="s">
        <v>16529</v>
      </c>
      <c r="WSE36" t="s">
        <v>16530</v>
      </c>
      <c r="WSF36" t="s">
        <v>16531</v>
      </c>
      <c r="WSG36" t="s">
        <v>16532</v>
      </c>
      <c r="WSH36" t="s">
        <v>16533</v>
      </c>
      <c r="WSI36" t="s">
        <v>16534</v>
      </c>
      <c r="WSJ36" t="s">
        <v>16535</v>
      </c>
      <c r="WSK36" t="s">
        <v>16536</v>
      </c>
      <c r="WSL36" t="s">
        <v>16537</v>
      </c>
      <c r="WSM36" t="s">
        <v>16538</v>
      </c>
      <c r="WSN36" t="s">
        <v>16539</v>
      </c>
      <c r="WSO36" t="s">
        <v>16540</v>
      </c>
      <c r="WSP36" t="s">
        <v>16541</v>
      </c>
      <c r="WSQ36" t="s">
        <v>16542</v>
      </c>
      <c r="WSR36" t="s">
        <v>16543</v>
      </c>
      <c r="WSS36" t="s">
        <v>16544</v>
      </c>
      <c r="WST36" t="s">
        <v>16545</v>
      </c>
      <c r="WSU36" t="s">
        <v>16546</v>
      </c>
      <c r="WSV36" t="s">
        <v>16547</v>
      </c>
      <c r="WSW36" t="s">
        <v>16548</v>
      </c>
      <c r="WSX36" t="s">
        <v>16549</v>
      </c>
      <c r="WSY36" t="s">
        <v>16550</v>
      </c>
      <c r="WSZ36" t="s">
        <v>16551</v>
      </c>
      <c r="WTA36" t="s">
        <v>16552</v>
      </c>
      <c r="WTB36" t="s">
        <v>16553</v>
      </c>
      <c r="WTC36" t="s">
        <v>16554</v>
      </c>
      <c r="WTD36" t="s">
        <v>16555</v>
      </c>
      <c r="WTE36" t="s">
        <v>16556</v>
      </c>
      <c r="WTF36" t="s">
        <v>16557</v>
      </c>
      <c r="WTG36" t="s">
        <v>16558</v>
      </c>
      <c r="WTH36" t="s">
        <v>16559</v>
      </c>
      <c r="WTI36" t="s">
        <v>16560</v>
      </c>
      <c r="WTJ36" t="s">
        <v>16561</v>
      </c>
      <c r="WTK36" t="s">
        <v>16562</v>
      </c>
      <c r="WTL36" t="s">
        <v>16563</v>
      </c>
      <c r="WTM36" t="s">
        <v>16564</v>
      </c>
      <c r="WTN36" t="s">
        <v>16565</v>
      </c>
      <c r="WTO36" t="s">
        <v>16566</v>
      </c>
      <c r="WTP36" t="s">
        <v>16567</v>
      </c>
      <c r="WTQ36" t="s">
        <v>16568</v>
      </c>
      <c r="WTR36" t="s">
        <v>16569</v>
      </c>
      <c r="WTS36" t="s">
        <v>16570</v>
      </c>
      <c r="WTT36" t="s">
        <v>16571</v>
      </c>
      <c r="WTU36" t="s">
        <v>16572</v>
      </c>
      <c r="WTV36" t="s">
        <v>16573</v>
      </c>
      <c r="WTW36" t="s">
        <v>16574</v>
      </c>
      <c r="WTX36" t="s">
        <v>16575</v>
      </c>
      <c r="WTY36" t="s">
        <v>16576</v>
      </c>
      <c r="WTZ36" t="s">
        <v>16577</v>
      </c>
      <c r="WUA36" t="s">
        <v>16578</v>
      </c>
      <c r="WUB36" t="s">
        <v>16579</v>
      </c>
      <c r="WUC36" t="s">
        <v>16580</v>
      </c>
      <c r="WUD36" t="s">
        <v>16581</v>
      </c>
      <c r="WUE36" t="s">
        <v>16582</v>
      </c>
      <c r="WUF36" t="s">
        <v>16583</v>
      </c>
      <c r="WUG36" t="s">
        <v>16584</v>
      </c>
      <c r="WUH36" t="s">
        <v>16585</v>
      </c>
      <c r="WUI36" t="s">
        <v>16586</v>
      </c>
      <c r="WUJ36" t="s">
        <v>16587</v>
      </c>
      <c r="WUK36" t="s">
        <v>16588</v>
      </c>
      <c r="WUL36" t="s">
        <v>16589</v>
      </c>
      <c r="WUM36" t="s">
        <v>16590</v>
      </c>
      <c r="WUN36" t="s">
        <v>16591</v>
      </c>
      <c r="WUO36" t="s">
        <v>16592</v>
      </c>
      <c r="WUP36" t="s">
        <v>16593</v>
      </c>
      <c r="WUQ36" t="s">
        <v>16594</v>
      </c>
      <c r="WUR36" t="s">
        <v>16595</v>
      </c>
      <c r="WUS36" t="s">
        <v>16596</v>
      </c>
      <c r="WUT36" t="s">
        <v>16597</v>
      </c>
      <c r="WUU36" t="s">
        <v>16598</v>
      </c>
      <c r="WUV36" t="s">
        <v>16599</v>
      </c>
      <c r="WUW36" t="s">
        <v>16600</v>
      </c>
      <c r="WUX36" t="s">
        <v>16601</v>
      </c>
      <c r="WUY36" t="s">
        <v>16602</v>
      </c>
      <c r="WUZ36" t="s">
        <v>16603</v>
      </c>
      <c r="WVA36" t="s">
        <v>16604</v>
      </c>
      <c r="WVB36" t="s">
        <v>16605</v>
      </c>
      <c r="WVC36" t="s">
        <v>16606</v>
      </c>
      <c r="WVD36" t="s">
        <v>16607</v>
      </c>
      <c r="WVE36" t="s">
        <v>16608</v>
      </c>
      <c r="WVF36" t="s">
        <v>16609</v>
      </c>
      <c r="WVG36" t="s">
        <v>16610</v>
      </c>
      <c r="WVH36" t="s">
        <v>16611</v>
      </c>
      <c r="WVI36" t="s">
        <v>16612</v>
      </c>
      <c r="WVJ36" t="s">
        <v>16613</v>
      </c>
      <c r="WVK36" t="s">
        <v>16614</v>
      </c>
      <c r="WVL36" t="s">
        <v>16615</v>
      </c>
      <c r="WVM36" t="s">
        <v>16616</v>
      </c>
      <c r="WVN36" t="s">
        <v>16617</v>
      </c>
      <c r="WVO36" t="s">
        <v>16618</v>
      </c>
      <c r="WVP36" t="s">
        <v>16619</v>
      </c>
      <c r="WVQ36" t="s">
        <v>16620</v>
      </c>
      <c r="WVR36" t="s">
        <v>16621</v>
      </c>
      <c r="WVS36" t="s">
        <v>16622</v>
      </c>
      <c r="WVT36" t="s">
        <v>16623</v>
      </c>
      <c r="WVU36" t="s">
        <v>16624</v>
      </c>
      <c r="WVV36" t="s">
        <v>16625</v>
      </c>
      <c r="WVW36" t="s">
        <v>16626</v>
      </c>
      <c r="WVX36" t="s">
        <v>16627</v>
      </c>
      <c r="WVY36" t="s">
        <v>16628</v>
      </c>
      <c r="WVZ36" t="s">
        <v>16629</v>
      </c>
      <c r="WWA36" t="s">
        <v>16630</v>
      </c>
      <c r="WWB36" t="s">
        <v>16631</v>
      </c>
      <c r="WWC36" t="s">
        <v>16632</v>
      </c>
      <c r="WWD36" t="s">
        <v>16633</v>
      </c>
      <c r="WWE36" t="s">
        <v>16634</v>
      </c>
      <c r="WWF36" t="s">
        <v>16635</v>
      </c>
      <c r="WWG36" t="s">
        <v>16636</v>
      </c>
      <c r="WWH36" t="s">
        <v>16637</v>
      </c>
      <c r="WWI36" t="s">
        <v>16638</v>
      </c>
      <c r="WWJ36" t="s">
        <v>16639</v>
      </c>
      <c r="WWK36" t="s">
        <v>16640</v>
      </c>
      <c r="WWL36" t="s">
        <v>16641</v>
      </c>
      <c r="WWM36" t="s">
        <v>16642</v>
      </c>
      <c r="WWN36" t="s">
        <v>16643</v>
      </c>
      <c r="WWO36" t="s">
        <v>16644</v>
      </c>
      <c r="WWP36" t="s">
        <v>16645</v>
      </c>
      <c r="WWQ36" t="s">
        <v>16646</v>
      </c>
      <c r="WWR36" t="s">
        <v>16647</v>
      </c>
      <c r="WWS36" t="s">
        <v>16648</v>
      </c>
      <c r="WWT36" t="s">
        <v>16649</v>
      </c>
      <c r="WWU36" t="s">
        <v>16650</v>
      </c>
      <c r="WWV36" t="s">
        <v>16651</v>
      </c>
      <c r="WWW36" t="s">
        <v>16652</v>
      </c>
      <c r="WWX36" t="s">
        <v>16653</v>
      </c>
      <c r="WWY36" t="s">
        <v>16654</v>
      </c>
      <c r="WWZ36" t="s">
        <v>16655</v>
      </c>
      <c r="WXA36" t="s">
        <v>16656</v>
      </c>
      <c r="WXB36" t="s">
        <v>16657</v>
      </c>
      <c r="WXC36" t="s">
        <v>16658</v>
      </c>
      <c r="WXD36" t="s">
        <v>16659</v>
      </c>
      <c r="WXE36" t="s">
        <v>16660</v>
      </c>
      <c r="WXF36" t="s">
        <v>16661</v>
      </c>
      <c r="WXG36" t="s">
        <v>16662</v>
      </c>
      <c r="WXH36" t="s">
        <v>16663</v>
      </c>
      <c r="WXI36" t="s">
        <v>16664</v>
      </c>
      <c r="WXJ36" t="s">
        <v>16665</v>
      </c>
      <c r="WXK36" t="s">
        <v>16666</v>
      </c>
      <c r="WXL36" t="s">
        <v>16667</v>
      </c>
      <c r="WXM36" t="s">
        <v>16668</v>
      </c>
      <c r="WXN36" t="s">
        <v>16669</v>
      </c>
      <c r="WXO36" t="s">
        <v>16670</v>
      </c>
      <c r="WXP36" t="s">
        <v>16671</v>
      </c>
      <c r="WXQ36" t="s">
        <v>16672</v>
      </c>
      <c r="WXR36" t="s">
        <v>16673</v>
      </c>
      <c r="WXS36" t="s">
        <v>16674</v>
      </c>
      <c r="WXT36" t="s">
        <v>16675</v>
      </c>
      <c r="WXU36" t="s">
        <v>16676</v>
      </c>
      <c r="WXV36" t="s">
        <v>16677</v>
      </c>
      <c r="WXW36" t="s">
        <v>16678</v>
      </c>
      <c r="WXX36" t="s">
        <v>16679</v>
      </c>
      <c r="WXY36" t="s">
        <v>16680</v>
      </c>
      <c r="WXZ36" t="s">
        <v>16681</v>
      </c>
      <c r="WYA36" t="s">
        <v>16682</v>
      </c>
      <c r="WYB36" t="s">
        <v>16683</v>
      </c>
      <c r="WYC36" t="s">
        <v>16684</v>
      </c>
      <c r="WYD36" t="s">
        <v>16685</v>
      </c>
      <c r="WYE36" t="s">
        <v>16686</v>
      </c>
      <c r="WYF36" t="s">
        <v>16687</v>
      </c>
      <c r="WYG36" t="s">
        <v>16688</v>
      </c>
      <c r="WYH36" t="s">
        <v>16689</v>
      </c>
      <c r="WYI36" t="s">
        <v>16690</v>
      </c>
      <c r="WYJ36" t="s">
        <v>16691</v>
      </c>
      <c r="WYK36" t="s">
        <v>16692</v>
      </c>
      <c r="WYL36" t="s">
        <v>16693</v>
      </c>
      <c r="WYM36" t="s">
        <v>16694</v>
      </c>
      <c r="WYN36" t="s">
        <v>16695</v>
      </c>
      <c r="WYO36" t="s">
        <v>16696</v>
      </c>
      <c r="WYP36" t="s">
        <v>16697</v>
      </c>
      <c r="WYQ36" t="s">
        <v>16698</v>
      </c>
      <c r="WYR36" t="s">
        <v>16699</v>
      </c>
      <c r="WYS36" t="s">
        <v>16700</v>
      </c>
      <c r="WYT36" t="s">
        <v>16701</v>
      </c>
      <c r="WYU36" t="s">
        <v>16702</v>
      </c>
      <c r="WYV36" t="s">
        <v>16703</v>
      </c>
      <c r="WYW36" t="s">
        <v>16704</v>
      </c>
      <c r="WYX36" t="s">
        <v>16705</v>
      </c>
      <c r="WYY36" t="s">
        <v>16706</v>
      </c>
      <c r="WYZ36" t="s">
        <v>16707</v>
      </c>
      <c r="WZA36" t="s">
        <v>16708</v>
      </c>
      <c r="WZB36" t="s">
        <v>16709</v>
      </c>
      <c r="WZC36" t="s">
        <v>16710</v>
      </c>
      <c r="WZD36" t="s">
        <v>16711</v>
      </c>
      <c r="WZE36" t="s">
        <v>16712</v>
      </c>
      <c r="WZF36" t="s">
        <v>16713</v>
      </c>
      <c r="WZG36" t="s">
        <v>16714</v>
      </c>
      <c r="WZH36" t="s">
        <v>16715</v>
      </c>
      <c r="WZI36" t="s">
        <v>16716</v>
      </c>
      <c r="WZJ36" t="s">
        <v>16717</v>
      </c>
      <c r="WZK36" t="s">
        <v>16718</v>
      </c>
      <c r="WZL36" t="s">
        <v>16719</v>
      </c>
      <c r="WZM36" t="s">
        <v>16720</v>
      </c>
      <c r="WZN36" t="s">
        <v>16721</v>
      </c>
      <c r="WZO36" t="s">
        <v>16722</v>
      </c>
      <c r="WZP36" t="s">
        <v>16723</v>
      </c>
      <c r="WZQ36" t="s">
        <v>16724</v>
      </c>
      <c r="WZR36" t="s">
        <v>16725</v>
      </c>
      <c r="WZS36" t="s">
        <v>16726</v>
      </c>
      <c r="WZT36" t="s">
        <v>16727</v>
      </c>
      <c r="WZU36" t="s">
        <v>16728</v>
      </c>
      <c r="WZV36" t="s">
        <v>16729</v>
      </c>
      <c r="WZW36" t="s">
        <v>16730</v>
      </c>
      <c r="WZX36" t="s">
        <v>16731</v>
      </c>
      <c r="WZY36" t="s">
        <v>16732</v>
      </c>
      <c r="WZZ36" t="s">
        <v>16733</v>
      </c>
      <c r="XAA36" t="s">
        <v>16734</v>
      </c>
      <c r="XAB36" t="s">
        <v>16735</v>
      </c>
      <c r="XAC36" t="s">
        <v>16736</v>
      </c>
      <c r="XAD36" t="s">
        <v>16737</v>
      </c>
      <c r="XAE36" t="s">
        <v>16738</v>
      </c>
      <c r="XAF36" t="s">
        <v>16739</v>
      </c>
      <c r="XAG36" t="s">
        <v>16740</v>
      </c>
      <c r="XAH36" t="s">
        <v>16741</v>
      </c>
      <c r="XAI36" t="s">
        <v>16742</v>
      </c>
      <c r="XAJ36" t="s">
        <v>16743</v>
      </c>
      <c r="XAK36" t="s">
        <v>16744</v>
      </c>
      <c r="XAL36" t="s">
        <v>16745</v>
      </c>
      <c r="XAM36" t="s">
        <v>16746</v>
      </c>
      <c r="XAN36" t="s">
        <v>16747</v>
      </c>
      <c r="XAO36" t="s">
        <v>16748</v>
      </c>
      <c r="XAP36" t="s">
        <v>16749</v>
      </c>
      <c r="XAQ36" t="s">
        <v>16750</v>
      </c>
      <c r="XAR36" t="s">
        <v>16751</v>
      </c>
      <c r="XAS36" t="s">
        <v>16752</v>
      </c>
      <c r="XAT36" t="s">
        <v>16753</v>
      </c>
      <c r="XAU36" t="s">
        <v>16754</v>
      </c>
      <c r="XAV36" t="s">
        <v>16755</v>
      </c>
      <c r="XAW36" t="s">
        <v>16756</v>
      </c>
      <c r="XAX36" t="s">
        <v>16757</v>
      </c>
      <c r="XAY36" t="s">
        <v>16758</v>
      </c>
      <c r="XAZ36" t="s">
        <v>16759</v>
      </c>
      <c r="XBA36" t="s">
        <v>16760</v>
      </c>
      <c r="XBB36" t="s">
        <v>16761</v>
      </c>
      <c r="XBC36" t="s">
        <v>16762</v>
      </c>
      <c r="XBD36" t="s">
        <v>16763</v>
      </c>
      <c r="XBE36" t="s">
        <v>16764</v>
      </c>
      <c r="XBF36" t="s">
        <v>16765</v>
      </c>
      <c r="XBG36" t="s">
        <v>16766</v>
      </c>
      <c r="XBH36" t="s">
        <v>16767</v>
      </c>
      <c r="XBI36" t="s">
        <v>16768</v>
      </c>
      <c r="XBJ36" t="s">
        <v>16769</v>
      </c>
      <c r="XBK36" t="s">
        <v>16770</v>
      </c>
      <c r="XBL36" t="s">
        <v>16771</v>
      </c>
      <c r="XBM36" t="s">
        <v>16772</v>
      </c>
      <c r="XBN36" t="s">
        <v>16773</v>
      </c>
      <c r="XBO36" t="s">
        <v>16774</v>
      </c>
      <c r="XBP36" t="s">
        <v>16775</v>
      </c>
      <c r="XBQ36" t="s">
        <v>16776</v>
      </c>
      <c r="XBR36" t="s">
        <v>16777</v>
      </c>
      <c r="XBS36" t="s">
        <v>16778</v>
      </c>
      <c r="XBT36" t="s">
        <v>16779</v>
      </c>
      <c r="XBU36" t="s">
        <v>16780</v>
      </c>
      <c r="XBV36" t="s">
        <v>16781</v>
      </c>
      <c r="XBW36" t="s">
        <v>16782</v>
      </c>
      <c r="XBX36" t="s">
        <v>16783</v>
      </c>
      <c r="XBY36" t="s">
        <v>16784</v>
      </c>
      <c r="XBZ36" t="s">
        <v>16785</v>
      </c>
      <c r="XCA36" t="s">
        <v>16786</v>
      </c>
      <c r="XCB36" t="s">
        <v>16787</v>
      </c>
      <c r="XCC36" t="s">
        <v>16788</v>
      </c>
      <c r="XCD36" t="s">
        <v>16789</v>
      </c>
      <c r="XCE36" t="s">
        <v>16790</v>
      </c>
      <c r="XCF36" t="s">
        <v>16791</v>
      </c>
      <c r="XCG36" t="s">
        <v>16792</v>
      </c>
      <c r="XCH36" t="s">
        <v>16793</v>
      </c>
      <c r="XCI36" t="s">
        <v>16794</v>
      </c>
      <c r="XCJ36" t="s">
        <v>16795</v>
      </c>
      <c r="XCK36" t="s">
        <v>16796</v>
      </c>
      <c r="XCL36" t="s">
        <v>16797</v>
      </c>
      <c r="XCM36" t="s">
        <v>16798</v>
      </c>
      <c r="XCN36" t="s">
        <v>16799</v>
      </c>
      <c r="XCO36" t="s">
        <v>16800</v>
      </c>
      <c r="XCP36" t="s">
        <v>16801</v>
      </c>
      <c r="XCQ36" t="s">
        <v>16802</v>
      </c>
      <c r="XCR36" t="s">
        <v>16803</v>
      </c>
      <c r="XCS36" t="s">
        <v>16804</v>
      </c>
      <c r="XCT36" t="s">
        <v>16805</v>
      </c>
      <c r="XCU36" t="s">
        <v>16806</v>
      </c>
      <c r="XCV36" t="s">
        <v>16807</v>
      </c>
      <c r="XCW36" t="s">
        <v>16808</v>
      </c>
      <c r="XCX36" t="s">
        <v>16809</v>
      </c>
      <c r="XCY36" t="s">
        <v>16810</v>
      </c>
      <c r="XCZ36" t="s">
        <v>16811</v>
      </c>
      <c r="XDA36" t="s">
        <v>16812</v>
      </c>
      <c r="XDB36" t="s">
        <v>16813</v>
      </c>
      <c r="XDC36" t="s">
        <v>16814</v>
      </c>
      <c r="XDD36" t="s">
        <v>16815</v>
      </c>
      <c r="XDE36" t="s">
        <v>16816</v>
      </c>
      <c r="XDF36" t="s">
        <v>16817</v>
      </c>
      <c r="XDG36" t="s">
        <v>16818</v>
      </c>
      <c r="XDH36" t="s">
        <v>16819</v>
      </c>
      <c r="XDI36" t="s">
        <v>16820</v>
      </c>
      <c r="XDJ36" t="s">
        <v>16821</v>
      </c>
      <c r="XDK36" t="s">
        <v>16822</v>
      </c>
      <c r="XDL36" t="s">
        <v>16823</v>
      </c>
      <c r="XDM36" t="s">
        <v>16824</v>
      </c>
      <c r="XDN36" t="s">
        <v>16825</v>
      </c>
      <c r="XDO36" t="s">
        <v>16826</v>
      </c>
      <c r="XDP36" t="s">
        <v>16827</v>
      </c>
      <c r="XDQ36" t="s">
        <v>16828</v>
      </c>
      <c r="XDR36" t="s">
        <v>16829</v>
      </c>
      <c r="XDS36" t="s">
        <v>16830</v>
      </c>
      <c r="XDT36" t="s">
        <v>16831</v>
      </c>
      <c r="XDU36" t="s">
        <v>16832</v>
      </c>
      <c r="XDV36" t="s">
        <v>16833</v>
      </c>
      <c r="XDW36" t="s">
        <v>16834</v>
      </c>
      <c r="XDX36" t="s">
        <v>16835</v>
      </c>
      <c r="XDY36" t="s">
        <v>16836</v>
      </c>
      <c r="XDZ36" t="s">
        <v>16837</v>
      </c>
      <c r="XEA36" t="s">
        <v>16838</v>
      </c>
      <c r="XEB36" t="s">
        <v>16839</v>
      </c>
      <c r="XEC36" t="s">
        <v>16840</v>
      </c>
      <c r="XED36" t="s">
        <v>16841</v>
      </c>
      <c r="XEE36" t="s">
        <v>16842</v>
      </c>
      <c r="XEF36" t="s">
        <v>16843</v>
      </c>
      <c r="XEG36" t="s">
        <v>16844</v>
      </c>
      <c r="XEH36" t="s">
        <v>16845</v>
      </c>
      <c r="XEI36" t="s">
        <v>16846</v>
      </c>
      <c r="XEJ36" t="s">
        <v>16847</v>
      </c>
      <c r="XEK36" t="s">
        <v>16848</v>
      </c>
      <c r="XEL36" t="s">
        <v>16849</v>
      </c>
      <c r="XEM36" t="s">
        <v>16850</v>
      </c>
      <c r="XEN36" t="s">
        <v>16851</v>
      </c>
      <c r="XEO36" t="s">
        <v>16852</v>
      </c>
      <c r="XEP36" t="s">
        <v>16853</v>
      </c>
      <c r="XEQ36" t="s">
        <v>16854</v>
      </c>
      <c r="XER36" t="s">
        <v>16855</v>
      </c>
      <c r="XES36" t="s">
        <v>16856</v>
      </c>
      <c r="XET36" t="s">
        <v>16857</v>
      </c>
      <c r="XEU36" t="s">
        <v>16858</v>
      </c>
      <c r="XEV36" t="s">
        <v>16859</v>
      </c>
      <c r="XEW36" t="s">
        <v>16860</v>
      </c>
      <c r="XEX36" t="s">
        <v>16861</v>
      </c>
      <c r="XEY36" t="s">
        <v>16862</v>
      </c>
      <c r="XEZ36" t="s">
        <v>16863</v>
      </c>
      <c r="XFA36" t="s">
        <v>16864</v>
      </c>
      <c r="XFB36" t="s">
        <v>16865</v>
      </c>
      <c r="XFC36" t="s">
        <v>16866</v>
      </c>
      <c r="XFD36" t="s">
        <v>16867</v>
      </c>
    </row>
    <row r="37" spans="1:16384" s="101" customFormat="1" ht="15" customHeight="1">
      <c r="A37" s="174" t="s">
        <v>155</v>
      </c>
      <c r="B37" s="322">
        <v>5807</v>
      </c>
      <c r="C37" s="331">
        <v>5640</v>
      </c>
      <c r="D37" s="323">
        <v>-0.03</v>
      </c>
      <c r="E37" s="322">
        <v>61</v>
      </c>
      <c r="F37" s="331">
        <v>95</v>
      </c>
      <c r="G37" s="323">
        <v>0.56000000000000005</v>
      </c>
      <c r="H37" s="322">
        <v>39</v>
      </c>
      <c r="I37" s="331">
        <v>28</v>
      </c>
      <c r="J37" s="323">
        <v>-0.28000000000000003</v>
      </c>
      <c r="K37" s="322">
        <v>213</v>
      </c>
      <c r="L37" s="331">
        <v>226</v>
      </c>
      <c r="M37" s="323">
        <v>0.06</v>
      </c>
      <c r="N37" s="322">
        <v>93</v>
      </c>
      <c r="O37" s="331">
        <v>115</v>
      </c>
      <c r="P37" s="323">
        <v>0.24</v>
      </c>
      <c r="Q37" s="322">
        <v>2267</v>
      </c>
      <c r="R37" s="331">
        <v>2175</v>
      </c>
      <c r="S37" s="323">
        <v>-0.04</v>
      </c>
      <c r="T37" s="322">
        <v>224</v>
      </c>
      <c r="U37" s="331">
        <v>226</v>
      </c>
      <c r="V37" s="323">
        <v>0.01</v>
      </c>
      <c r="W37" s="322">
        <v>295</v>
      </c>
      <c r="X37" s="331">
        <v>218</v>
      </c>
      <c r="Y37" s="323">
        <v>-0.26</v>
      </c>
      <c r="Z37" s="322">
        <v>1038</v>
      </c>
      <c r="AA37" s="331">
        <v>1023</v>
      </c>
      <c r="AB37" s="323">
        <v>-0.01</v>
      </c>
      <c r="AC37" s="322">
        <v>1451</v>
      </c>
      <c r="AD37" s="331">
        <v>1394</v>
      </c>
      <c r="AE37" s="323">
        <v>-0.04</v>
      </c>
      <c r="AF37" s="322">
        <v>30</v>
      </c>
      <c r="AG37" s="331">
        <v>21</v>
      </c>
      <c r="AH37" s="323">
        <v>-0.3</v>
      </c>
      <c r="AI37" s="322">
        <v>62</v>
      </c>
      <c r="AJ37" s="331">
        <v>72</v>
      </c>
      <c r="AK37" s="323">
        <v>0.16</v>
      </c>
      <c r="AL37" s="322">
        <v>8</v>
      </c>
      <c r="AM37" s="161" t="s">
        <v>16868</v>
      </c>
      <c r="AN37" s="220" t="s">
        <v>184</v>
      </c>
    </row>
    <row r="38" spans="1:16384" ht="15" customHeight="1">
      <c r="A38" s="174" t="s">
        <v>156</v>
      </c>
      <c r="B38" s="332">
        <v>5894</v>
      </c>
      <c r="C38" s="333">
        <v>4870</v>
      </c>
      <c r="D38" s="319">
        <v>-0.17</v>
      </c>
      <c r="E38" s="332">
        <v>75</v>
      </c>
      <c r="F38" s="333">
        <v>50</v>
      </c>
      <c r="G38" s="319">
        <v>-0.33</v>
      </c>
      <c r="H38" s="332">
        <v>34</v>
      </c>
      <c r="I38" s="333">
        <v>30</v>
      </c>
      <c r="J38" s="319">
        <v>-0.12</v>
      </c>
      <c r="K38" s="332">
        <v>237</v>
      </c>
      <c r="L38" s="333">
        <v>166</v>
      </c>
      <c r="M38" s="319">
        <v>-0.3</v>
      </c>
      <c r="N38" s="332">
        <v>103</v>
      </c>
      <c r="O38" s="333">
        <v>88</v>
      </c>
      <c r="P38" s="319">
        <v>-0.15</v>
      </c>
      <c r="Q38" s="332">
        <v>2340</v>
      </c>
      <c r="R38" s="333">
        <v>1723</v>
      </c>
      <c r="S38" s="319">
        <v>-0.26</v>
      </c>
      <c r="T38" s="332">
        <v>251</v>
      </c>
      <c r="U38" s="333">
        <v>208</v>
      </c>
      <c r="V38" s="319">
        <v>-0.17</v>
      </c>
      <c r="W38" s="332">
        <v>268</v>
      </c>
      <c r="X38" s="333">
        <v>211</v>
      </c>
      <c r="Y38" s="319">
        <v>-0.21</v>
      </c>
      <c r="Z38" s="332">
        <v>1095</v>
      </c>
      <c r="AA38" s="333">
        <v>1016</v>
      </c>
      <c r="AB38" s="319">
        <v>-7.0000000000000007E-2</v>
      </c>
      <c r="AC38" s="332">
        <v>1347</v>
      </c>
      <c r="AD38" s="333">
        <v>1239</v>
      </c>
      <c r="AE38" s="319">
        <v>-0.08</v>
      </c>
      <c r="AF38" s="332">
        <v>37</v>
      </c>
      <c r="AG38" s="333">
        <v>32</v>
      </c>
      <c r="AH38" s="319">
        <v>-0.14000000000000001</v>
      </c>
      <c r="AI38" s="332">
        <v>51</v>
      </c>
      <c r="AJ38" s="333">
        <v>44</v>
      </c>
      <c r="AK38" s="319">
        <v>-0.14000000000000001</v>
      </c>
      <c r="AL38" s="332">
        <v>22</v>
      </c>
      <c r="AM38" s="333">
        <v>16</v>
      </c>
      <c r="AN38" s="320">
        <v>-0.27</v>
      </c>
    </row>
    <row r="39" spans="1:16384" ht="15" customHeight="1">
      <c r="A39" s="174" t="s">
        <v>157</v>
      </c>
      <c r="B39" s="332">
        <v>6082</v>
      </c>
      <c r="C39" s="333">
        <v>6123</v>
      </c>
      <c r="D39" s="319">
        <v>0.01</v>
      </c>
      <c r="E39" s="332">
        <v>74</v>
      </c>
      <c r="F39" s="333">
        <v>93</v>
      </c>
      <c r="G39" s="319">
        <v>0.26</v>
      </c>
      <c r="H39" s="332">
        <v>38</v>
      </c>
      <c r="I39" s="333">
        <v>23</v>
      </c>
      <c r="J39" s="319">
        <v>-0.39</v>
      </c>
      <c r="K39" s="332">
        <v>226</v>
      </c>
      <c r="L39" s="333">
        <v>215</v>
      </c>
      <c r="M39" s="319">
        <v>-0.05</v>
      </c>
      <c r="N39" s="332">
        <v>99</v>
      </c>
      <c r="O39" s="333">
        <v>103</v>
      </c>
      <c r="P39" s="319">
        <v>0.04</v>
      </c>
      <c r="Q39" s="332">
        <v>2396</v>
      </c>
      <c r="R39" s="333">
        <v>2023</v>
      </c>
      <c r="S39" s="319">
        <v>-0.16</v>
      </c>
      <c r="T39" s="332">
        <v>221</v>
      </c>
      <c r="U39" s="333">
        <v>271</v>
      </c>
      <c r="V39" s="319">
        <v>0.23</v>
      </c>
      <c r="W39" s="332">
        <v>285</v>
      </c>
      <c r="X39" s="333">
        <v>322</v>
      </c>
      <c r="Y39" s="319">
        <v>0.13</v>
      </c>
      <c r="Z39" s="332">
        <v>1104</v>
      </c>
      <c r="AA39" s="333">
        <v>1291</v>
      </c>
      <c r="AB39" s="319">
        <v>0.17</v>
      </c>
      <c r="AC39" s="332">
        <v>1479</v>
      </c>
      <c r="AD39" s="333">
        <v>1587</v>
      </c>
      <c r="AE39" s="319">
        <v>7.0000000000000007E-2</v>
      </c>
      <c r="AF39" s="332">
        <v>35</v>
      </c>
      <c r="AG39" s="333">
        <v>42</v>
      </c>
      <c r="AH39" s="319">
        <v>0.2</v>
      </c>
      <c r="AI39" s="332">
        <v>63</v>
      </c>
      <c r="AJ39" s="333">
        <v>81</v>
      </c>
      <c r="AK39" s="319">
        <v>0.28999999999999998</v>
      </c>
      <c r="AL39" s="332">
        <v>23</v>
      </c>
      <c r="AM39" s="333">
        <v>21</v>
      </c>
      <c r="AN39" s="320">
        <v>-0.09</v>
      </c>
    </row>
    <row r="40" spans="1:16384" ht="15" customHeight="1">
      <c r="A40" s="174" t="s">
        <v>158</v>
      </c>
      <c r="B40" s="332">
        <v>5865</v>
      </c>
      <c r="C40" s="333">
        <v>6835</v>
      </c>
      <c r="D40" s="319">
        <v>0.17</v>
      </c>
      <c r="E40" s="332">
        <v>80</v>
      </c>
      <c r="F40" s="333">
        <v>94</v>
      </c>
      <c r="G40" s="319">
        <v>0.18</v>
      </c>
      <c r="H40" s="332">
        <v>35</v>
      </c>
      <c r="I40" s="333">
        <v>34</v>
      </c>
      <c r="J40" s="319">
        <v>-0.03</v>
      </c>
      <c r="K40" s="332">
        <v>231</v>
      </c>
      <c r="L40" s="333">
        <v>239</v>
      </c>
      <c r="M40" s="319">
        <v>0.03</v>
      </c>
      <c r="N40" s="332">
        <v>95</v>
      </c>
      <c r="O40" s="333">
        <v>116</v>
      </c>
      <c r="P40" s="319">
        <v>0.22</v>
      </c>
      <c r="Q40" s="332">
        <v>2300</v>
      </c>
      <c r="R40" s="333">
        <v>2361</v>
      </c>
      <c r="S40" s="319">
        <v>0.03</v>
      </c>
      <c r="T40" s="332">
        <v>203</v>
      </c>
      <c r="U40" s="333">
        <v>347</v>
      </c>
      <c r="V40" s="319">
        <v>0.71</v>
      </c>
      <c r="W40" s="332">
        <v>294</v>
      </c>
      <c r="X40" s="333">
        <v>428</v>
      </c>
      <c r="Y40" s="319">
        <v>0.46</v>
      </c>
      <c r="Z40" s="332">
        <v>1087</v>
      </c>
      <c r="AA40" s="333">
        <v>1367</v>
      </c>
      <c r="AB40" s="319">
        <v>0.26</v>
      </c>
      <c r="AC40" s="332">
        <v>1400</v>
      </c>
      <c r="AD40" s="333">
        <v>1638</v>
      </c>
      <c r="AE40" s="319">
        <v>0.17</v>
      </c>
      <c r="AF40" s="332">
        <v>33</v>
      </c>
      <c r="AG40" s="333">
        <v>50</v>
      </c>
      <c r="AH40" s="319">
        <v>0.52</v>
      </c>
      <c r="AI40" s="332">
        <v>60</v>
      </c>
      <c r="AJ40" s="333">
        <v>98</v>
      </c>
      <c r="AK40" s="319">
        <v>0.63</v>
      </c>
      <c r="AL40" s="332">
        <v>14</v>
      </c>
      <c r="AM40" s="333">
        <v>18</v>
      </c>
      <c r="AN40" s="320">
        <v>0.28999999999999998</v>
      </c>
    </row>
    <row r="41" spans="1:16384" ht="15" customHeight="1">
      <c r="A41" s="174" t="s">
        <v>159</v>
      </c>
      <c r="B41" s="332">
        <v>6473</v>
      </c>
      <c r="C41" s="333">
        <v>7459</v>
      </c>
      <c r="D41" s="319">
        <v>0.15</v>
      </c>
      <c r="E41" s="332">
        <v>80</v>
      </c>
      <c r="F41" s="333">
        <v>96</v>
      </c>
      <c r="G41" s="319">
        <v>0.2</v>
      </c>
      <c r="H41" s="332">
        <v>44</v>
      </c>
      <c r="I41" s="333">
        <v>33</v>
      </c>
      <c r="J41" s="319">
        <v>-0.25</v>
      </c>
      <c r="K41" s="332">
        <v>233</v>
      </c>
      <c r="L41" s="333">
        <v>282</v>
      </c>
      <c r="M41" s="319">
        <v>0.21</v>
      </c>
      <c r="N41" s="332">
        <v>104</v>
      </c>
      <c r="O41" s="333">
        <v>119</v>
      </c>
      <c r="P41" s="319">
        <v>0.14000000000000001</v>
      </c>
      <c r="Q41" s="332">
        <v>2471</v>
      </c>
      <c r="R41" s="333">
        <v>2697</v>
      </c>
      <c r="S41" s="319">
        <v>0.09</v>
      </c>
      <c r="T41" s="332">
        <v>264</v>
      </c>
      <c r="U41" s="333">
        <v>354</v>
      </c>
      <c r="V41" s="319">
        <v>0.34</v>
      </c>
      <c r="W41" s="332">
        <v>324</v>
      </c>
      <c r="X41" s="333">
        <v>473</v>
      </c>
      <c r="Y41" s="319">
        <v>0.46</v>
      </c>
      <c r="Z41" s="332">
        <v>1207</v>
      </c>
      <c r="AA41" s="333">
        <v>1403</v>
      </c>
      <c r="AB41" s="319">
        <v>0.16</v>
      </c>
      <c r="AC41" s="332">
        <v>1571</v>
      </c>
      <c r="AD41" s="333">
        <v>1800</v>
      </c>
      <c r="AE41" s="319">
        <v>0.15</v>
      </c>
      <c r="AF41" s="332">
        <v>48</v>
      </c>
      <c r="AG41" s="333">
        <v>54</v>
      </c>
      <c r="AH41" s="319">
        <v>0.13</v>
      </c>
      <c r="AI41" s="332">
        <v>48</v>
      </c>
      <c r="AJ41" s="333">
        <v>79</v>
      </c>
      <c r="AK41" s="319">
        <v>0.65</v>
      </c>
      <c r="AL41" s="332">
        <v>24</v>
      </c>
      <c r="AM41" s="333">
        <v>14</v>
      </c>
      <c r="AN41" s="320">
        <v>-0.42</v>
      </c>
    </row>
    <row r="42" spans="1:16384" ht="15" customHeight="1">
      <c r="A42" s="174" t="s">
        <v>160</v>
      </c>
      <c r="B42" s="332">
        <v>6329</v>
      </c>
      <c r="C42" s="333">
        <v>7195</v>
      </c>
      <c r="D42" s="319">
        <v>0.14000000000000001</v>
      </c>
      <c r="E42" s="332">
        <v>94</v>
      </c>
      <c r="F42" s="333">
        <v>96</v>
      </c>
      <c r="G42" s="319">
        <v>0.02</v>
      </c>
      <c r="H42" s="332">
        <v>39</v>
      </c>
      <c r="I42" s="333">
        <v>40</v>
      </c>
      <c r="J42" s="319">
        <v>0.03</v>
      </c>
      <c r="K42" s="332">
        <v>240</v>
      </c>
      <c r="L42" s="333">
        <v>260</v>
      </c>
      <c r="M42" s="319">
        <v>0.08</v>
      </c>
      <c r="N42" s="332">
        <v>115</v>
      </c>
      <c r="O42" s="333">
        <v>121</v>
      </c>
      <c r="P42" s="319">
        <v>0.05</v>
      </c>
      <c r="Q42" s="332">
        <v>2442</v>
      </c>
      <c r="R42" s="333">
        <v>2623</v>
      </c>
      <c r="S42" s="319">
        <v>7.0000000000000007E-2</v>
      </c>
      <c r="T42" s="332">
        <v>243</v>
      </c>
      <c r="U42" s="333">
        <v>334</v>
      </c>
      <c r="V42" s="319">
        <v>0.37</v>
      </c>
      <c r="W42" s="332">
        <v>273</v>
      </c>
      <c r="X42" s="333">
        <v>410</v>
      </c>
      <c r="Y42" s="319">
        <v>0.5</v>
      </c>
      <c r="Z42" s="332">
        <v>1134</v>
      </c>
      <c r="AA42" s="333">
        <v>1332</v>
      </c>
      <c r="AB42" s="319">
        <v>0.17</v>
      </c>
      <c r="AC42" s="332">
        <v>1547</v>
      </c>
      <c r="AD42" s="333">
        <v>1792</v>
      </c>
      <c r="AE42" s="319">
        <v>0.16</v>
      </c>
      <c r="AF42" s="332">
        <v>47</v>
      </c>
      <c r="AG42" s="333">
        <v>46</v>
      </c>
      <c r="AH42" s="319">
        <v>-0.02</v>
      </c>
      <c r="AI42" s="332">
        <v>64</v>
      </c>
      <c r="AJ42" s="333">
        <v>80</v>
      </c>
      <c r="AK42" s="319">
        <v>0.25</v>
      </c>
      <c r="AL42" s="332">
        <v>21</v>
      </c>
      <c r="AM42" s="333">
        <v>20</v>
      </c>
      <c r="AN42" s="320">
        <v>-0.05</v>
      </c>
    </row>
    <row r="43" spans="1:16384" s="101" customFormat="1" ht="15" customHeight="1">
      <c r="A43" s="174" t="s">
        <v>161</v>
      </c>
      <c r="B43" s="322">
        <v>5884</v>
      </c>
      <c r="C43" s="331">
        <v>6908</v>
      </c>
      <c r="D43" s="162">
        <v>0.17</v>
      </c>
      <c r="E43" s="322">
        <v>62</v>
      </c>
      <c r="F43" s="331">
        <v>99</v>
      </c>
      <c r="G43" s="162">
        <v>0.6</v>
      </c>
      <c r="H43" s="322">
        <v>46</v>
      </c>
      <c r="I43" s="331">
        <v>33</v>
      </c>
      <c r="J43" s="162">
        <v>-0.28000000000000003</v>
      </c>
      <c r="K43" s="322">
        <v>226</v>
      </c>
      <c r="L43" s="331">
        <v>220</v>
      </c>
      <c r="M43" s="162">
        <v>-0.03</v>
      </c>
      <c r="N43" s="322">
        <v>77</v>
      </c>
      <c r="O43" s="331">
        <v>99</v>
      </c>
      <c r="P43" s="162">
        <v>0.28999999999999998</v>
      </c>
      <c r="Q43" s="322">
        <v>2258</v>
      </c>
      <c r="R43" s="331">
        <v>2571</v>
      </c>
      <c r="S43" s="162">
        <v>0.14000000000000001</v>
      </c>
      <c r="T43" s="322">
        <v>234</v>
      </c>
      <c r="U43" s="331">
        <v>295</v>
      </c>
      <c r="V43" s="162">
        <v>0.26</v>
      </c>
      <c r="W43" s="322">
        <v>274</v>
      </c>
      <c r="X43" s="331">
        <v>383</v>
      </c>
      <c r="Y43" s="162">
        <v>0.4</v>
      </c>
      <c r="Z43" s="322">
        <v>1066</v>
      </c>
      <c r="AA43" s="331">
        <v>1332</v>
      </c>
      <c r="AB43" s="162">
        <v>0.25</v>
      </c>
      <c r="AC43" s="322">
        <v>1444</v>
      </c>
      <c r="AD43" s="331">
        <v>1703</v>
      </c>
      <c r="AE43" s="162">
        <v>0.18</v>
      </c>
      <c r="AF43" s="322">
        <v>42</v>
      </c>
      <c r="AG43" s="331">
        <v>48</v>
      </c>
      <c r="AH43" s="162">
        <v>0.14000000000000001</v>
      </c>
      <c r="AI43" s="322">
        <v>89</v>
      </c>
      <c r="AJ43" s="331">
        <v>63</v>
      </c>
      <c r="AK43" s="162">
        <v>-0.28999999999999998</v>
      </c>
      <c r="AL43" s="322">
        <v>12</v>
      </c>
      <c r="AM43" s="331">
        <v>28</v>
      </c>
      <c r="AN43" s="237">
        <v>1.33</v>
      </c>
    </row>
    <row r="44" spans="1:16384" s="101" customFormat="1" ht="15" customHeight="1">
      <c r="A44" s="174" t="s">
        <v>162</v>
      </c>
      <c r="B44" s="332">
        <v>6004</v>
      </c>
      <c r="C44" s="333">
        <v>6915</v>
      </c>
      <c r="D44" s="319">
        <v>0.15</v>
      </c>
      <c r="E44" s="332">
        <v>99</v>
      </c>
      <c r="F44" s="333">
        <v>80</v>
      </c>
      <c r="G44" s="319">
        <v>-0.19</v>
      </c>
      <c r="H44" s="332">
        <v>30</v>
      </c>
      <c r="I44" s="333">
        <v>27</v>
      </c>
      <c r="J44" s="319">
        <v>-0.1</v>
      </c>
      <c r="K44" s="332">
        <v>223</v>
      </c>
      <c r="L44" s="333">
        <v>248</v>
      </c>
      <c r="M44" s="319">
        <v>0.11</v>
      </c>
      <c r="N44" s="332">
        <v>111</v>
      </c>
      <c r="O44" s="333">
        <v>108</v>
      </c>
      <c r="P44" s="319">
        <v>-0.03</v>
      </c>
      <c r="Q44" s="332">
        <v>2339</v>
      </c>
      <c r="R44" s="333">
        <v>2654</v>
      </c>
      <c r="S44" s="319">
        <v>0.13</v>
      </c>
      <c r="T44" s="332">
        <v>253</v>
      </c>
      <c r="U44" s="333">
        <v>283</v>
      </c>
      <c r="V44" s="319">
        <v>0.12</v>
      </c>
      <c r="W44" s="332">
        <v>309</v>
      </c>
      <c r="X44" s="333">
        <v>364</v>
      </c>
      <c r="Y44" s="319">
        <v>0.18</v>
      </c>
      <c r="Z44" s="332">
        <v>1070</v>
      </c>
      <c r="AA44" s="333">
        <v>1319</v>
      </c>
      <c r="AB44" s="319">
        <v>0.23</v>
      </c>
      <c r="AC44" s="332">
        <v>1421</v>
      </c>
      <c r="AD44" s="333">
        <v>1641</v>
      </c>
      <c r="AE44" s="319">
        <v>0.15</v>
      </c>
      <c r="AF44" s="332">
        <v>26</v>
      </c>
      <c r="AG44" s="333">
        <v>31</v>
      </c>
      <c r="AH44" s="319">
        <v>0.19</v>
      </c>
      <c r="AI44" s="332">
        <v>61</v>
      </c>
      <c r="AJ44" s="333">
        <v>79</v>
      </c>
      <c r="AK44" s="319">
        <v>0.3</v>
      </c>
      <c r="AL44" s="332">
        <v>24</v>
      </c>
      <c r="AM44" s="333">
        <v>28</v>
      </c>
      <c r="AN44" s="320">
        <v>0.17</v>
      </c>
    </row>
    <row r="45" spans="1:16384" s="101" customFormat="1" ht="15" customHeight="1">
      <c r="A45" s="174" t="s">
        <v>163</v>
      </c>
      <c r="B45" s="332">
        <v>5606</v>
      </c>
      <c r="C45" s="333">
        <v>6472</v>
      </c>
      <c r="D45" s="319">
        <v>0.15</v>
      </c>
      <c r="E45" s="332">
        <v>78</v>
      </c>
      <c r="F45" s="333">
        <v>81</v>
      </c>
      <c r="G45" s="319">
        <v>0.04</v>
      </c>
      <c r="H45" s="332">
        <v>33</v>
      </c>
      <c r="I45" s="333">
        <v>40</v>
      </c>
      <c r="J45" s="319">
        <v>0.21</v>
      </c>
      <c r="K45" s="332">
        <v>206</v>
      </c>
      <c r="L45" s="333">
        <v>257</v>
      </c>
      <c r="M45" s="319">
        <v>0.25</v>
      </c>
      <c r="N45" s="332">
        <v>99</v>
      </c>
      <c r="O45" s="333">
        <v>112</v>
      </c>
      <c r="P45" s="319">
        <v>0.13</v>
      </c>
      <c r="Q45" s="332">
        <v>2231</v>
      </c>
      <c r="R45" s="333">
        <v>2448</v>
      </c>
      <c r="S45" s="319">
        <v>0.1</v>
      </c>
      <c r="T45" s="332">
        <v>229</v>
      </c>
      <c r="U45" s="333">
        <v>259</v>
      </c>
      <c r="V45" s="319">
        <v>0.13</v>
      </c>
      <c r="W45" s="332">
        <v>247</v>
      </c>
      <c r="X45" s="333">
        <v>320</v>
      </c>
      <c r="Y45" s="319">
        <v>0.3</v>
      </c>
      <c r="Z45" s="332">
        <v>1076</v>
      </c>
      <c r="AA45" s="333">
        <v>1192</v>
      </c>
      <c r="AB45" s="319">
        <v>0.11</v>
      </c>
      <c r="AC45" s="332">
        <v>1293</v>
      </c>
      <c r="AD45" s="333">
        <v>1598</v>
      </c>
      <c r="AE45" s="319">
        <v>0.24</v>
      </c>
      <c r="AF45" s="332">
        <v>34</v>
      </c>
      <c r="AG45" s="333">
        <v>24</v>
      </c>
      <c r="AH45" s="319">
        <v>-0.28999999999999998</v>
      </c>
      <c r="AI45" s="332">
        <v>45</v>
      </c>
      <c r="AJ45" s="333">
        <v>80</v>
      </c>
      <c r="AK45" s="319">
        <v>0.78</v>
      </c>
      <c r="AL45" s="158" t="s">
        <v>184</v>
      </c>
      <c r="AM45" s="333">
        <v>22</v>
      </c>
      <c r="AN45" s="220" t="s">
        <v>184</v>
      </c>
    </row>
    <row r="46" spans="1:16384" s="101" customFormat="1" ht="15" customHeight="1">
      <c r="A46" s="174" t="s">
        <v>164</v>
      </c>
      <c r="B46" s="332">
        <v>5789</v>
      </c>
      <c r="C46" s="333">
        <v>6682</v>
      </c>
      <c r="D46" s="319">
        <v>0.15</v>
      </c>
      <c r="E46" s="332">
        <v>81</v>
      </c>
      <c r="F46" s="333">
        <v>93</v>
      </c>
      <c r="G46" s="319">
        <v>0.15</v>
      </c>
      <c r="H46" s="332">
        <v>24</v>
      </c>
      <c r="I46" s="333">
        <v>37</v>
      </c>
      <c r="J46" s="319">
        <v>0.54</v>
      </c>
      <c r="K46" s="332">
        <v>200</v>
      </c>
      <c r="L46" s="333">
        <v>265</v>
      </c>
      <c r="M46" s="319">
        <v>0.33</v>
      </c>
      <c r="N46" s="332">
        <v>90</v>
      </c>
      <c r="O46" s="333">
        <v>101</v>
      </c>
      <c r="P46" s="319">
        <v>0.12</v>
      </c>
      <c r="Q46" s="332">
        <v>2282</v>
      </c>
      <c r="R46" s="333">
        <v>2513</v>
      </c>
      <c r="S46" s="319">
        <v>0.1</v>
      </c>
      <c r="T46" s="332">
        <v>228</v>
      </c>
      <c r="U46" s="333">
        <v>270</v>
      </c>
      <c r="V46" s="319">
        <v>0.18</v>
      </c>
      <c r="W46" s="332">
        <v>268</v>
      </c>
      <c r="X46" s="333">
        <v>304</v>
      </c>
      <c r="Y46" s="319">
        <v>0.13</v>
      </c>
      <c r="Z46" s="332">
        <v>1045</v>
      </c>
      <c r="AA46" s="333">
        <v>1223</v>
      </c>
      <c r="AB46" s="319">
        <v>0.17</v>
      </c>
      <c r="AC46" s="332">
        <v>1425</v>
      </c>
      <c r="AD46" s="333">
        <v>1690</v>
      </c>
      <c r="AE46" s="319">
        <v>0.19</v>
      </c>
      <c r="AF46" s="332">
        <v>40</v>
      </c>
      <c r="AG46" s="333">
        <v>31</v>
      </c>
      <c r="AH46" s="319">
        <v>-0.23</v>
      </c>
      <c r="AI46" s="332">
        <v>58</v>
      </c>
      <c r="AJ46" s="333">
        <v>76</v>
      </c>
      <c r="AK46" s="319">
        <v>0.31</v>
      </c>
      <c r="AL46" s="158" t="s">
        <v>16869</v>
      </c>
      <c r="AM46" s="333">
        <v>26</v>
      </c>
      <c r="AN46" s="220" t="s">
        <v>184</v>
      </c>
    </row>
    <row r="47" spans="1:16384" s="101" customFormat="1" ht="15" customHeight="1">
      <c r="A47" s="174" t="s">
        <v>165</v>
      </c>
      <c r="B47" s="332">
        <v>5940</v>
      </c>
      <c r="C47" s="333">
        <v>6585</v>
      </c>
      <c r="D47" s="319">
        <v>0.11</v>
      </c>
      <c r="E47" s="332">
        <v>80</v>
      </c>
      <c r="F47" s="333">
        <v>98</v>
      </c>
      <c r="G47" s="319">
        <v>0.23</v>
      </c>
      <c r="H47" s="332">
        <v>46</v>
      </c>
      <c r="I47" s="333">
        <v>41</v>
      </c>
      <c r="J47" s="319">
        <v>-0.11</v>
      </c>
      <c r="K47" s="332">
        <v>220</v>
      </c>
      <c r="L47" s="333">
        <v>213</v>
      </c>
      <c r="M47" s="319">
        <v>-0.03</v>
      </c>
      <c r="N47" s="332">
        <v>115</v>
      </c>
      <c r="O47" s="333">
        <v>133</v>
      </c>
      <c r="P47" s="319">
        <v>0.16</v>
      </c>
      <c r="Q47" s="332">
        <v>2383</v>
      </c>
      <c r="R47" s="333">
        <v>2389</v>
      </c>
      <c r="S47" s="319">
        <v>0</v>
      </c>
      <c r="T47" s="332">
        <v>242</v>
      </c>
      <c r="U47" s="333">
        <v>290</v>
      </c>
      <c r="V47" s="319">
        <v>0.2</v>
      </c>
      <c r="W47" s="332">
        <v>274</v>
      </c>
      <c r="X47" s="333">
        <v>330</v>
      </c>
      <c r="Y47" s="319">
        <v>0.2</v>
      </c>
      <c r="Z47" s="332">
        <v>1117</v>
      </c>
      <c r="AA47" s="333">
        <v>1230</v>
      </c>
      <c r="AB47" s="319">
        <v>0.1</v>
      </c>
      <c r="AC47" s="332">
        <v>1346</v>
      </c>
      <c r="AD47" s="333">
        <v>1727</v>
      </c>
      <c r="AE47" s="319">
        <v>0.28000000000000003</v>
      </c>
      <c r="AF47" s="332">
        <v>16</v>
      </c>
      <c r="AG47" s="333">
        <v>25</v>
      </c>
      <c r="AH47" s="319">
        <v>0.56000000000000005</v>
      </c>
      <c r="AI47" s="332">
        <v>53</v>
      </c>
      <c r="AJ47" s="333">
        <v>62</v>
      </c>
      <c r="AK47" s="319">
        <v>0.17</v>
      </c>
      <c r="AL47" s="332">
        <v>13</v>
      </c>
      <c r="AM47" s="158" t="s">
        <v>184</v>
      </c>
      <c r="AN47" s="220" t="s">
        <v>184</v>
      </c>
    </row>
    <row r="48" spans="1:16384" s="101" customFormat="1" ht="15" customHeight="1">
      <c r="A48" s="174" t="s">
        <v>166</v>
      </c>
      <c r="B48" s="332">
        <v>5065</v>
      </c>
      <c r="C48" s="333">
        <v>5974</v>
      </c>
      <c r="D48" s="319">
        <v>0.18</v>
      </c>
      <c r="E48" s="332">
        <v>66</v>
      </c>
      <c r="F48" s="333">
        <v>78</v>
      </c>
      <c r="G48" s="319">
        <v>0.18</v>
      </c>
      <c r="H48" s="332">
        <v>23</v>
      </c>
      <c r="I48" s="333">
        <v>32</v>
      </c>
      <c r="J48" s="319">
        <v>0.39</v>
      </c>
      <c r="K48" s="332">
        <v>172</v>
      </c>
      <c r="L48" s="333">
        <v>233</v>
      </c>
      <c r="M48" s="319">
        <v>0.35</v>
      </c>
      <c r="N48" s="332">
        <v>69</v>
      </c>
      <c r="O48" s="333">
        <v>97</v>
      </c>
      <c r="P48" s="319">
        <v>0.41</v>
      </c>
      <c r="Q48" s="332">
        <v>1999</v>
      </c>
      <c r="R48" s="333">
        <v>2230</v>
      </c>
      <c r="S48" s="319">
        <v>0.12</v>
      </c>
      <c r="T48" s="332">
        <v>205</v>
      </c>
      <c r="U48" s="333">
        <v>283</v>
      </c>
      <c r="V48" s="319">
        <v>0.38</v>
      </c>
      <c r="W48" s="332">
        <v>256</v>
      </c>
      <c r="X48" s="333">
        <v>315</v>
      </c>
      <c r="Y48" s="319">
        <v>0.23</v>
      </c>
      <c r="Z48" s="332">
        <v>950</v>
      </c>
      <c r="AA48" s="333">
        <v>1118</v>
      </c>
      <c r="AB48" s="319">
        <v>0.18</v>
      </c>
      <c r="AC48" s="332">
        <v>1220</v>
      </c>
      <c r="AD48" s="333">
        <v>1465</v>
      </c>
      <c r="AE48" s="319">
        <v>0.2</v>
      </c>
      <c r="AF48" s="332">
        <v>21</v>
      </c>
      <c r="AG48" s="333">
        <v>38</v>
      </c>
      <c r="AH48" s="319">
        <v>0.81</v>
      </c>
      <c r="AI48" s="332">
        <v>41</v>
      </c>
      <c r="AJ48" s="333">
        <v>58</v>
      </c>
      <c r="AK48" s="319">
        <v>0.41</v>
      </c>
      <c r="AL48" s="332">
        <v>10</v>
      </c>
      <c r="AM48" s="158" t="s">
        <v>184</v>
      </c>
      <c r="AN48" s="220" t="s">
        <v>184</v>
      </c>
    </row>
    <row r="49" spans="1:40" s="101" customFormat="1" ht="15" customHeight="1">
      <c r="A49" s="174" t="s">
        <v>167</v>
      </c>
      <c r="B49" s="332">
        <v>5807</v>
      </c>
      <c r="C49" s="333">
        <v>7057</v>
      </c>
      <c r="D49" s="319">
        <v>0.22</v>
      </c>
      <c r="E49" s="332">
        <v>61</v>
      </c>
      <c r="F49" s="333">
        <v>86</v>
      </c>
      <c r="G49" s="319">
        <v>0.41</v>
      </c>
      <c r="H49" s="332">
        <v>39</v>
      </c>
      <c r="I49" s="333">
        <v>30</v>
      </c>
      <c r="J49" s="319">
        <v>-0.23</v>
      </c>
      <c r="K49" s="332">
        <v>213</v>
      </c>
      <c r="L49" s="333">
        <v>243</v>
      </c>
      <c r="M49" s="319">
        <v>0.14000000000000001</v>
      </c>
      <c r="N49" s="332">
        <v>93</v>
      </c>
      <c r="O49" s="333">
        <v>117</v>
      </c>
      <c r="P49" s="319">
        <v>0.26</v>
      </c>
      <c r="Q49" s="332">
        <v>2267</v>
      </c>
      <c r="R49" s="333">
        <v>2695</v>
      </c>
      <c r="S49" s="319">
        <v>0.19</v>
      </c>
      <c r="T49" s="332">
        <v>224</v>
      </c>
      <c r="U49" s="333">
        <v>287</v>
      </c>
      <c r="V49" s="319">
        <v>0.28000000000000003</v>
      </c>
      <c r="W49" s="332">
        <v>295</v>
      </c>
      <c r="X49" s="333">
        <v>401</v>
      </c>
      <c r="Y49" s="319">
        <v>0.36</v>
      </c>
      <c r="Z49" s="332">
        <v>1038</v>
      </c>
      <c r="AA49" s="333">
        <v>1339</v>
      </c>
      <c r="AB49" s="319">
        <v>0.28999999999999998</v>
      </c>
      <c r="AC49" s="332">
        <v>1451</v>
      </c>
      <c r="AD49" s="333">
        <v>1733</v>
      </c>
      <c r="AE49" s="319">
        <v>0.19</v>
      </c>
      <c r="AF49" s="332">
        <v>30</v>
      </c>
      <c r="AG49" s="333">
        <v>30</v>
      </c>
      <c r="AH49" s="319">
        <v>0</v>
      </c>
      <c r="AI49" s="332">
        <v>62</v>
      </c>
      <c r="AJ49" s="333">
        <v>52</v>
      </c>
      <c r="AK49" s="319">
        <v>-0.16</v>
      </c>
      <c r="AL49" s="332">
        <v>8</v>
      </c>
      <c r="AM49" s="161" t="s">
        <v>16870</v>
      </c>
      <c r="AN49" s="220" t="s">
        <v>184</v>
      </c>
    </row>
    <row r="50" spans="1:40" s="101" customFormat="1" ht="15" customHeight="1">
      <c r="A50" s="174" t="s">
        <v>168</v>
      </c>
      <c r="B50" s="332">
        <v>5894</v>
      </c>
      <c r="C50" s="333">
        <v>6744</v>
      </c>
      <c r="D50" s="319">
        <v>0.14000000000000001</v>
      </c>
      <c r="E50" s="332">
        <v>75</v>
      </c>
      <c r="F50" s="333">
        <v>90</v>
      </c>
      <c r="G50" s="319">
        <v>0.2</v>
      </c>
      <c r="H50" s="332">
        <v>34</v>
      </c>
      <c r="I50" s="333">
        <v>38</v>
      </c>
      <c r="J50" s="319">
        <v>0.12</v>
      </c>
      <c r="K50" s="332">
        <v>237</v>
      </c>
      <c r="L50" s="333">
        <v>254</v>
      </c>
      <c r="M50" s="319">
        <v>7.0000000000000007E-2</v>
      </c>
      <c r="N50" s="332">
        <v>103</v>
      </c>
      <c r="O50" s="333">
        <v>126</v>
      </c>
      <c r="P50" s="319">
        <v>0.22</v>
      </c>
      <c r="Q50" s="332">
        <v>2340</v>
      </c>
      <c r="R50" s="333">
        <v>2395</v>
      </c>
      <c r="S50" s="319">
        <v>0.02</v>
      </c>
      <c r="T50" s="332">
        <v>251</v>
      </c>
      <c r="U50" s="333">
        <v>309</v>
      </c>
      <c r="V50" s="319">
        <v>0.23</v>
      </c>
      <c r="W50" s="332">
        <v>268</v>
      </c>
      <c r="X50" s="333">
        <v>384</v>
      </c>
      <c r="Y50" s="319">
        <v>0.43</v>
      </c>
      <c r="Z50" s="332">
        <v>1095</v>
      </c>
      <c r="AA50" s="333">
        <v>1351</v>
      </c>
      <c r="AB50" s="319">
        <v>0.23</v>
      </c>
      <c r="AC50" s="332">
        <v>1347</v>
      </c>
      <c r="AD50" s="333">
        <v>1677</v>
      </c>
      <c r="AE50" s="319">
        <v>0.24</v>
      </c>
      <c r="AF50" s="332">
        <v>37</v>
      </c>
      <c r="AG50" s="333">
        <v>24</v>
      </c>
      <c r="AH50" s="319">
        <v>-0.35</v>
      </c>
      <c r="AI50" s="332">
        <v>51</v>
      </c>
      <c r="AJ50" s="333">
        <v>42</v>
      </c>
      <c r="AK50" s="319">
        <v>-0.18</v>
      </c>
      <c r="AL50" s="332">
        <v>22</v>
      </c>
      <c r="AM50" s="333">
        <v>21</v>
      </c>
      <c r="AN50" s="320">
        <v>-0.05</v>
      </c>
    </row>
    <row r="51" spans="1:40" s="101" customFormat="1" ht="15" customHeight="1">
      <c r="A51" s="174" t="s">
        <v>169</v>
      </c>
      <c r="B51" s="332">
        <v>6082</v>
      </c>
      <c r="C51" s="333">
        <v>6294</v>
      </c>
      <c r="D51" s="319">
        <v>0.03</v>
      </c>
      <c r="E51" s="332">
        <v>74</v>
      </c>
      <c r="F51" s="333">
        <v>79</v>
      </c>
      <c r="G51" s="319">
        <v>7.0000000000000007E-2</v>
      </c>
      <c r="H51" s="332">
        <v>38</v>
      </c>
      <c r="I51" s="333">
        <v>7</v>
      </c>
      <c r="J51" s="319">
        <v>-0.82</v>
      </c>
      <c r="K51" s="332">
        <v>226</v>
      </c>
      <c r="L51" s="333">
        <v>249</v>
      </c>
      <c r="M51" s="319">
        <v>0.1</v>
      </c>
      <c r="N51" s="332">
        <v>99</v>
      </c>
      <c r="O51" s="333">
        <v>115</v>
      </c>
      <c r="P51" s="319">
        <v>0.16</v>
      </c>
      <c r="Q51" s="332">
        <v>2396</v>
      </c>
      <c r="R51" s="333">
        <v>2420</v>
      </c>
      <c r="S51" s="319">
        <v>0.01</v>
      </c>
      <c r="T51" s="332">
        <v>221</v>
      </c>
      <c r="U51" s="333">
        <v>282</v>
      </c>
      <c r="V51" s="319">
        <v>0.28000000000000003</v>
      </c>
      <c r="W51" s="332">
        <v>285</v>
      </c>
      <c r="X51" s="333">
        <v>346</v>
      </c>
      <c r="Y51" s="319">
        <v>0.21</v>
      </c>
      <c r="Z51" s="332">
        <v>1104</v>
      </c>
      <c r="AA51" s="333">
        <v>1341</v>
      </c>
      <c r="AB51" s="319">
        <v>0.21</v>
      </c>
      <c r="AC51" s="332">
        <v>1479</v>
      </c>
      <c r="AD51" s="333">
        <v>1344</v>
      </c>
      <c r="AE51" s="319">
        <v>-0.09</v>
      </c>
      <c r="AF51" s="332">
        <v>35</v>
      </c>
      <c r="AG51" s="333">
        <v>29</v>
      </c>
      <c r="AH51" s="319">
        <v>-0.17</v>
      </c>
      <c r="AI51" s="332">
        <v>63</v>
      </c>
      <c r="AJ51" s="333">
        <v>34</v>
      </c>
      <c r="AK51" s="319">
        <v>-0.46</v>
      </c>
      <c r="AL51" s="332">
        <v>23</v>
      </c>
      <c r="AM51" s="161" t="s">
        <v>514</v>
      </c>
      <c r="AN51" s="220" t="s">
        <v>184</v>
      </c>
    </row>
    <row r="52" spans="1:40" s="101" customFormat="1" ht="15" customHeight="1">
      <c r="A52" s="174" t="s">
        <v>170</v>
      </c>
      <c r="B52" s="332">
        <v>5865</v>
      </c>
      <c r="C52" s="333">
        <v>5798</v>
      </c>
      <c r="D52" s="319">
        <v>-0.01</v>
      </c>
      <c r="E52" s="332">
        <v>80</v>
      </c>
      <c r="F52" s="333">
        <v>25</v>
      </c>
      <c r="G52" s="319">
        <v>-0.69</v>
      </c>
      <c r="H52" s="332">
        <v>35</v>
      </c>
      <c r="I52" s="333">
        <v>9</v>
      </c>
      <c r="J52" s="319">
        <v>-0.74</v>
      </c>
      <c r="K52" s="332">
        <v>231</v>
      </c>
      <c r="L52" s="333">
        <v>261</v>
      </c>
      <c r="M52" s="319">
        <v>0.13</v>
      </c>
      <c r="N52" s="332">
        <v>95</v>
      </c>
      <c r="O52" s="333">
        <v>112</v>
      </c>
      <c r="P52" s="319">
        <v>0.18</v>
      </c>
      <c r="Q52" s="332">
        <v>2300</v>
      </c>
      <c r="R52" s="333">
        <v>2510</v>
      </c>
      <c r="S52" s="319">
        <v>0.09</v>
      </c>
      <c r="T52" s="332">
        <v>203</v>
      </c>
      <c r="U52" s="333">
        <v>257</v>
      </c>
      <c r="V52" s="319">
        <v>0.27</v>
      </c>
      <c r="W52" s="332">
        <v>294</v>
      </c>
      <c r="X52" s="333">
        <v>222</v>
      </c>
      <c r="Y52" s="319">
        <v>-0.24</v>
      </c>
      <c r="Z52" s="332">
        <v>1087</v>
      </c>
      <c r="AA52" s="333">
        <v>1380</v>
      </c>
      <c r="AB52" s="319">
        <v>0.27</v>
      </c>
      <c r="AC52" s="332">
        <v>1400</v>
      </c>
      <c r="AD52" s="333">
        <v>913</v>
      </c>
      <c r="AE52" s="319">
        <v>-0.35</v>
      </c>
      <c r="AF52" s="332">
        <v>33</v>
      </c>
      <c r="AG52" s="333">
        <v>27</v>
      </c>
      <c r="AH52" s="319">
        <v>-0.18</v>
      </c>
      <c r="AI52" s="332">
        <v>60</v>
      </c>
      <c r="AJ52" s="333">
        <v>34</v>
      </c>
      <c r="AK52" s="319">
        <v>-0.43</v>
      </c>
      <c r="AL52" s="332">
        <v>14</v>
      </c>
      <c r="AM52" s="161" t="s">
        <v>16870</v>
      </c>
      <c r="AN52" s="220" t="s">
        <v>184</v>
      </c>
    </row>
    <row r="53" spans="1:40" s="101" customFormat="1" ht="15" customHeight="1">
      <c r="A53" s="248" t="s">
        <v>171</v>
      </c>
      <c r="B53" s="278">
        <v>94386</v>
      </c>
      <c r="C53" s="278">
        <v>103551</v>
      </c>
      <c r="D53" s="279">
        <v>0.1</v>
      </c>
      <c r="E53" s="278">
        <v>1220</v>
      </c>
      <c r="F53" s="278">
        <v>1333</v>
      </c>
      <c r="G53" s="279">
        <v>0.09</v>
      </c>
      <c r="H53" s="278">
        <v>577</v>
      </c>
      <c r="I53" s="278">
        <v>482</v>
      </c>
      <c r="J53" s="279">
        <v>-0.16</v>
      </c>
      <c r="K53" s="278">
        <v>3534</v>
      </c>
      <c r="L53" s="278">
        <v>3831</v>
      </c>
      <c r="M53" s="279">
        <v>0.08</v>
      </c>
      <c r="N53" s="278">
        <v>1560</v>
      </c>
      <c r="O53" s="278">
        <v>1782</v>
      </c>
      <c r="P53" s="279">
        <v>0.14000000000000001</v>
      </c>
      <c r="Q53" s="278">
        <v>37011</v>
      </c>
      <c r="R53" s="278">
        <v>38427</v>
      </c>
      <c r="S53" s="279">
        <v>0.04</v>
      </c>
      <c r="T53" s="278">
        <v>3696</v>
      </c>
      <c r="U53" s="278">
        <v>4555</v>
      </c>
      <c r="V53" s="279">
        <v>0.23</v>
      </c>
      <c r="W53" s="278">
        <v>4509</v>
      </c>
      <c r="X53" s="278">
        <v>5431</v>
      </c>
      <c r="Y53" s="279">
        <v>0.2</v>
      </c>
      <c r="Z53" s="278">
        <v>17313</v>
      </c>
      <c r="AA53" s="278">
        <v>20257</v>
      </c>
      <c r="AB53" s="279">
        <v>0.17</v>
      </c>
      <c r="AC53" s="278">
        <v>22621</v>
      </c>
      <c r="AD53" s="278">
        <v>24941</v>
      </c>
      <c r="AE53" s="279">
        <v>0.1</v>
      </c>
      <c r="AF53" s="278">
        <v>544</v>
      </c>
      <c r="AG53" s="278">
        <v>552</v>
      </c>
      <c r="AH53" s="279">
        <v>0.01</v>
      </c>
      <c r="AI53" s="278">
        <v>931</v>
      </c>
      <c r="AJ53" s="278">
        <v>1034</v>
      </c>
      <c r="AK53" s="279">
        <v>0.11</v>
      </c>
      <c r="AL53" s="284">
        <v>247</v>
      </c>
      <c r="AM53" s="264" t="s">
        <v>16871</v>
      </c>
      <c r="AN53" s="265" t="s">
        <v>367</v>
      </c>
    </row>
    <row r="54" spans="1:40" s="96" customFormat="1" ht="17.25" customHeight="1">
      <c r="A54" s="96" t="s">
        <v>115</v>
      </c>
      <c r="B54" s="99"/>
      <c r="C54" s="99"/>
      <c r="D54" s="100"/>
      <c r="E54" s="99"/>
      <c r="F54" s="99"/>
      <c r="G54" s="100"/>
      <c r="H54" s="99"/>
      <c r="I54" s="99"/>
      <c r="J54" s="100"/>
      <c r="K54" s="99"/>
      <c r="L54" s="99"/>
      <c r="M54" s="100"/>
      <c r="N54" s="99"/>
      <c r="O54" s="99"/>
      <c r="P54" s="100"/>
      <c r="Q54" s="99"/>
      <c r="R54" s="99"/>
      <c r="S54" s="100"/>
      <c r="T54" s="99"/>
      <c r="U54" s="99"/>
      <c r="V54" s="100"/>
      <c r="W54" s="99"/>
      <c r="X54" s="99"/>
      <c r="Y54" s="100"/>
      <c r="Z54" s="99"/>
      <c r="AA54" s="99"/>
      <c r="AB54" s="100"/>
      <c r="AC54" s="99"/>
      <c r="AD54" s="99"/>
      <c r="AE54" s="100"/>
      <c r="AF54" s="99"/>
      <c r="AG54" s="99"/>
      <c r="AH54" s="100"/>
      <c r="AI54" s="99"/>
      <c r="AJ54" s="99"/>
      <c r="AK54" s="100"/>
      <c r="AL54" s="99"/>
      <c r="AM54" s="99"/>
      <c r="AN54" s="100"/>
    </row>
    <row r="55" spans="1:40" s="95" customFormat="1" ht="12" customHeight="1">
      <c r="A55" s="57" t="s">
        <v>377</v>
      </c>
      <c r="B55" s="243"/>
      <c r="C55" s="243"/>
      <c r="D55" s="244"/>
      <c r="E55" s="243"/>
      <c r="F55" s="243"/>
      <c r="G55" s="244"/>
      <c r="H55" s="243"/>
      <c r="I55" s="243"/>
      <c r="J55" s="244"/>
      <c r="K55" s="243"/>
      <c r="L55" s="243"/>
      <c r="M55" s="244"/>
      <c r="N55" s="243"/>
      <c r="O55" s="243"/>
      <c r="P55" s="244"/>
      <c r="Q55" s="243"/>
      <c r="R55" s="243"/>
      <c r="S55" s="244"/>
      <c r="T55" s="243"/>
      <c r="U55" s="243"/>
      <c r="V55" s="244"/>
      <c r="W55" s="243"/>
      <c r="X55" s="243"/>
      <c r="Y55" s="244"/>
      <c r="Z55" s="243"/>
      <c r="AA55" s="243"/>
      <c r="AB55" s="244"/>
      <c r="AC55" s="243"/>
      <c r="AD55" s="243"/>
      <c r="AE55" s="244"/>
      <c r="AF55" s="243"/>
      <c r="AG55" s="243"/>
      <c r="AH55" s="244"/>
      <c r="AI55" s="243"/>
      <c r="AJ55" s="243"/>
      <c r="AK55" s="244"/>
      <c r="AL55" s="243"/>
      <c r="AM55" s="243"/>
      <c r="AN55" s="244"/>
    </row>
    <row r="56" spans="1:40" s="95" customFormat="1" ht="12" customHeight="1">
      <c r="A56" s="240" t="s">
        <v>395</v>
      </c>
      <c r="B56" s="243"/>
      <c r="C56" s="243"/>
      <c r="D56" s="244"/>
      <c r="E56" s="243"/>
      <c r="F56" s="243"/>
      <c r="G56" s="244"/>
      <c r="H56" s="243"/>
      <c r="I56" s="243"/>
      <c r="J56" s="244"/>
      <c r="K56" s="243"/>
      <c r="L56" s="243"/>
      <c r="M56" s="244"/>
      <c r="N56" s="243"/>
      <c r="O56" s="243"/>
      <c r="P56" s="244"/>
      <c r="Q56" s="243"/>
      <c r="R56" s="243"/>
      <c r="S56" s="244"/>
      <c r="T56" s="243"/>
      <c r="U56" s="243"/>
      <c r="V56" s="244"/>
      <c r="W56" s="243"/>
      <c r="X56" s="243"/>
      <c r="Y56" s="244"/>
      <c r="Z56" s="243"/>
      <c r="AA56" s="243"/>
      <c r="AB56" s="244"/>
      <c r="AC56" s="243"/>
      <c r="AD56" s="243"/>
      <c r="AE56" s="244"/>
      <c r="AF56" s="243"/>
      <c r="AG56" s="243"/>
      <c r="AH56" s="244"/>
      <c r="AI56" s="243"/>
      <c r="AJ56" s="243"/>
      <c r="AK56" s="244"/>
      <c r="AL56" s="243"/>
      <c r="AM56" s="243"/>
      <c r="AN56" s="244"/>
    </row>
    <row r="57" spans="1:40" s="95" customFormat="1" ht="12" customHeight="1">
      <c r="A57" s="344" t="s">
        <v>16892</v>
      </c>
      <c r="B57" s="243"/>
      <c r="C57" s="243"/>
      <c r="D57" s="244"/>
      <c r="E57" s="243"/>
      <c r="F57" s="243"/>
      <c r="G57" s="244"/>
      <c r="H57" s="243"/>
      <c r="I57" s="243"/>
      <c r="J57" s="244"/>
      <c r="K57" s="243"/>
      <c r="L57" s="243"/>
      <c r="M57" s="244"/>
      <c r="N57" s="243"/>
      <c r="O57" s="243"/>
      <c r="P57" s="244"/>
      <c r="Q57" s="243"/>
      <c r="R57" s="243"/>
      <c r="S57" s="244"/>
      <c r="T57" s="243"/>
      <c r="U57" s="243"/>
      <c r="V57" s="244"/>
      <c r="W57" s="243"/>
      <c r="X57" s="243"/>
      <c r="Y57" s="244"/>
      <c r="Z57" s="243"/>
      <c r="AA57" s="243"/>
      <c r="AB57" s="244"/>
      <c r="AC57" s="243"/>
      <c r="AD57" s="243"/>
      <c r="AE57" s="244"/>
      <c r="AF57" s="243"/>
      <c r="AG57" s="243"/>
      <c r="AH57" s="244"/>
      <c r="AI57" s="243"/>
      <c r="AJ57" s="243"/>
      <c r="AK57" s="244"/>
      <c r="AL57" s="243"/>
      <c r="AM57" s="243"/>
      <c r="AN57" s="244"/>
    </row>
    <row r="58" spans="1:40" s="57" customFormat="1" ht="12" customHeight="1">
      <c r="A58" s="128" t="s">
        <v>119</v>
      </c>
      <c r="B58" s="84"/>
      <c r="C58" s="84"/>
      <c r="D58" s="85"/>
      <c r="E58" s="84"/>
      <c r="F58" s="84"/>
      <c r="G58" s="85"/>
      <c r="H58" s="84"/>
      <c r="I58" s="84"/>
      <c r="J58" s="85"/>
      <c r="K58" s="84"/>
      <c r="L58" s="84"/>
      <c r="M58" s="85"/>
      <c r="N58" s="84"/>
      <c r="O58" s="84"/>
      <c r="P58" s="85"/>
      <c r="Q58" s="84"/>
      <c r="R58" s="84"/>
      <c r="S58" s="85"/>
      <c r="T58" s="84"/>
      <c r="U58" s="84"/>
      <c r="V58" s="85"/>
      <c r="W58" s="84"/>
      <c r="X58" s="84"/>
      <c r="Y58" s="85"/>
      <c r="Z58" s="84"/>
      <c r="AA58" s="84"/>
      <c r="AB58" s="85"/>
      <c r="AC58" s="84"/>
      <c r="AD58" s="84"/>
      <c r="AE58" s="85"/>
      <c r="AF58" s="84"/>
      <c r="AG58" s="84"/>
      <c r="AH58" s="85"/>
      <c r="AI58" s="84"/>
      <c r="AJ58" s="84"/>
      <c r="AK58" s="85"/>
      <c r="AL58" s="84"/>
      <c r="AM58" s="84"/>
      <c r="AN58" s="85"/>
    </row>
    <row r="59" spans="1:40" s="57" customFormat="1" ht="12" customHeight="1">
      <c r="A59" s="124" t="s">
        <v>120</v>
      </c>
      <c r="B59" s="84"/>
      <c r="C59" s="84"/>
      <c r="D59" s="85"/>
      <c r="E59" s="84"/>
      <c r="F59" s="84"/>
      <c r="G59" s="85"/>
      <c r="H59" s="84"/>
      <c r="I59" s="84"/>
      <c r="J59" s="85"/>
      <c r="K59" s="84"/>
      <c r="L59" s="84"/>
      <c r="M59" s="85"/>
      <c r="N59" s="84"/>
      <c r="O59" s="84"/>
      <c r="P59" s="85"/>
      <c r="Q59" s="84"/>
      <c r="R59" s="84"/>
      <c r="S59" s="85"/>
      <c r="T59" s="84"/>
      <c r="U59" s="84"/>
      <c r="V59" s="85"/>
      <c r="W59" s="84"/>
      <c r="X59" s="84"/>
      <c r="Y59" s="85"/>
      <c r="Z59" s="84"/>
      <c r="AA59" s="84"/>
      <c r="AB59" s="85"/>
      <c r="AC59" s="84"/>
      <c r="AD59" s="84"/>
      <c r="AE59" s="85"/>
      <c r="AF59" s="84"/>
      <c r="AG59" s="84"/>
      <c r="AH59" s="85"/>
      <c r="AI59" s="84"/>
      <c r="AJ59" s="84"/>
      <c r="AK59" s="85"/>
      <c r="AL59" s="84"/>
      <c r="AM59" s="84"/>
      <c r="AN59" s="85"/>
    </row>
    <row r="60" spans="1:40" s="57" customFormat="1" ht="12" customHeight="1">
      <c r="A60" s="57" t="s">
        <v>383</v>
      </c>
      <c r="B60" s="84"/>
      <c r="C60" s="84"/>
      <c r="D60" s="85"/>
      <c r="E60" s="84"/>
      <c r="F60" s="84"/>
      <c r="G60" s="85"/>
      <c r="H60" s="84"/>
      <c r="I60" s="84"/>
      <c r="J60" s="85"/>
      <c r="K60" s="84"/>
      <c r="L60" s="84"/>
      <c r="M60" s="85"/>
      <c r="N60" s="84"/>
      <c r="O60" s="84"/>
      <c r="P60" s="85"/>
      <c r="Q60" s="84"/>
      <c r="R60" s="84"/>
      <c r="S60" s="85"/>
      <c r="T60" s="84"/>
      <c r="U60" s="84"/>
      <c r="V60" s="85"/>
      <c r="W60" s="84"/>
      <c r="X60" s="84"/>
      <c r="Y60" s="85"/>
      <c r="Z60" s="84"/>
      <c r="AA60" s="84"/>
      <c r="AB60" s="85"/>
      <c r="AC60" s="84"/>
      <c r="AD60" s="84"/>
      <c r="AE60" s="85"/>
      <c r="AF60" s="84"/>
      <c r="AG60" s="84"/>
      <c r="AH60" s="85"/>
      <c r="AI60" s="84"/>
      <c r="AJ60" s="84"/>
      <c r="AK60" s="85"/>
      <c r="AL60" s="84"/>
      <c r="AM60" s="84"/>
      <c r="AN60" s="85"/>
    </row>
    <row r="61" spans="1:40" s="57" customFormat="1" ht="12" customHeight="1">
      <c r="A61" s="57" t="s">
        <v>396</v>
      </c>
      <c r="B61" s="84"/>
      <c r="C61" s="84"/>
      <c r="D61" s="85"/>
      <c r="E61" s="84"/>
      <c r="F61" s="84"/>
      <c r="G61" s="85"/>
      <c r="H61" s="84"/>
      <c r="I61" s="84"/>
      <c r="J61" s="85"/>
      <c r="K61" s="84"/>
      <c r="L61" s="84"/>
      <c r="M61" s="85"/>
      <c r="N61" s="84"/>
      <c r="O61" s="84"/>
      <c r="P61" s="85"/>
      <c r="Q61" s="84"/>
      <c r="R61" s="84"/>
      <c r="S61" s="85"/>
      <c r="T61" s="84"/>
      <c r="U61" s="84"/>
      <c r="V61" s="85"/>
      <c r="W61" s="84"/>
      <c r="X61" s="84"/>
      <c r="Y61" s="85"/>
      <c r="Z61" s="84"/>
      <c r="AA61" s="84"/>
      <c r="AB61" s="85"/>
      <c r="AC61" s="84"/>
      <c r="AD61" s="84"/>
      <c r="AE61" s="85"/>
      <c r="AF61" s="84"/>
      <c r="AG61" s="84"/>
      <c r="AH61" s="85"/>
      <c r="AI61" s="84"/>
      <c r="AJ61" s="84"/>
      <c r="AK61" s="85"/>
      <c r="AL61" s="84"/>
      <c r="AM61" s="84"/>
      <c r="AN61" s="85"/>
    </row>
    <row r="62" spans="1:40" s="57" customFormat="1" ht="12" customHeight="1">
      <c r="A62" s="92" t="s">
        <v>522</v>
      </c>
      <c r="B62" s="84"/>
      <c r="C62" s="84"/>
      <c r="D62" s="85"/>
      <c r="E62" s="84"/>
      <c r="F62" s="84"/>
      <c r="G62" s="85"/>
      <c r="H62" s="84"/>
      <c r="I62" s="84"/>
      <c r="J62" s="85"/>
      <c r="K62" s="84"/>
      <c r="L62" s="84"/>
      <c r="M62" s="85"/>
      <c r="N62" s="84"/>
      <c r="O62" s="84"/>
      <c r="P62" s="85"/>
      <c r="Q62" s="84"/>
      <c r="R62" s="84"/>
      <c r="S62" s="85"/>
      <c r="T62" s="84"/>
      <c r="U62" s="84"/>
      <c r="V62" s="85"/>
      <c r="W62" s="84"/>
      <c r="X62" s="84"/>
      <c r="Y62" s="85"/>
      <c r="Z62" s="84"/>
      <c r="AA62" s="84"/>
      <c r="AB62" s="85"/>
      <c r="AC62" s="84"/>
      <c r="AD62" s="84"/>
      <c r="AE62" s="85"/>
      <c r="AF62" s="84"/>
      <c r="AG62" s="84"/>
      <c r="AH62" s="85"/>
      <c r="AI62" s="84"/>
      <c r="AJ62" s="84"/>
      <c r="AK62" s="85"/>
      <c r="AL62" s="84"/>
      <c r="AM62" s="84"/>
      <c r="AN62" s="85"/>
    </row>
    <row r="63" spans="1:40" s="57" customFormat="1" ht="12" customHeight="1">
      <c r="A63" s="95" t="s">
        <v>379</v>
      </c>
      <c r="B63" s="84"/>
      <c r="C63" s="84"/>
      <c r="D63" s="85"/>
      <c r="E63" s="84"/>
      <c r="F63" s="84"/>
      <c r="G63" s="85"/>
      <c r="H63" s="84"/>
      <c r="I63" s="84"/>
      <c r="J63" s="85"/>
      <c r="K63" s="84"/>
      <c r="L63" s="84"/>
      <c r="M63" s="85"/>
      <c r="N63" s="84"/>
      <c r="O63" s="84"/>
      <c r="P63" s="85"/>
      <c r="Q63" s="84"/>
      <c r="R63" s="84"/>
      <c r="S63" s="85"/>
      <c r="T63" s="84"/>
      <c r="U63" s="84"/>
      <c r="V63" s="85"/>
      <c r="W63" s="84"/>
      <c r="X63" s="84"/>
      <c r="Y63" s="85"/>
      <c r="Z63" s="84"/>
      <c r="AA63" s="84"/>
      <c r="AB63" s="85"/>
      <c r="AC63" s="84"/>
      <c r="AD63" s="84"/>
      <c r="AE63" s="85"/>
      <c r="AF63" s="84"/>
      <c r="AG63" s="84"/>
      <c r="AH63" s="85"/>
      <c r="AI63" s="84"/>
      <c r="AJ63" s="84"/>
      <c r="AK63" s="85"/>
      <c r="AL63" s="84"/>
      <c r="AM63" s="84"/>
      <c r="AN63" s="85"/>
    </row>
    <row r="64" spans="1:40" s="57" customFormat="1" ht="24" customHeight="1">
      <c r="A64" s="57" t="s">
        <v>380</v>
      </c>
      <c r="B64" s="84"/>
      <c r="C64" s="84"/>
      <c r="D64" s="85"/>
      <c r="E64" s="84"/>
      <c r="F64" s="84"/>
      <c r="G64" s="85"/>
      <c r="H64" s="84"/>
      <c r="I64" s="84"/>
      <c r="J64" s="85"/>
      <c r="K64" s="84"/>
      <c r="L64" s="84"/>
      <c r="M64" s="85"/>
      <c r="N64" s="84"/>
      <c r="O64" s="84"/>
      <c r="P64" s="85"/>
      <c r="Q64" s="84"/>
      <c r="R64" s="84"/>
      <c r="S64" s="85"/>
      <c r="T64" s="84"/>
      <c r="U64" s="84"/>
      <c r="V64" s="85"/>
      <c r="W64" s="84"/>
      <c r="X64" s="84"/>
      <c r="Y64" s="85"/>
      <c r="Z64" s="84"/>
      <c r="AA64" s="84"/>
      <c r="AB64" s="85"/>
      <c r="AC64" s="84"/>
      <c r="AD64" s="84"/>
      <c r="AE64" s="85"/>
      <c r="AF64" s="84"/>
      <c r="AG64" s="84"/>
      <c r="AH64" s="85"/>
      <c r="AI64" s="84"/>
      <c r="AJ64" s="84"/>
      <c r="AK64" s="85"/>
      <c r="AL64" s="84"/>
      <c r="AM64" s="84"/>
      <c r="AN64" s="85"/>
    </row>
    <row r="65" spans="1:16384" s="62" customFormat="1" ht="20.25" customHeight="1">
      <c r="A65" s="62" t="s">
        <v>16872</v>
      </c>
    </row>
    <row r="66" spans="1:16384" ht="15" customHeight="1">
      <c r="A66" s="59"/>
      <c r="B66" s="353" t="s">
        <v>393</v>
      </c>
      <c r="C66" s="362"/>
      <c r="D66" s="363"/>
      <c r="E66" s="353" t="s">
        <v>387</v>
      </c>
      <c r="F66" s="362"/>
      <c r="G66" s="363"/>
      <c r="H66" s="353" t="s">
        <v>176</v>
      </c>
      <c r="I66" s="362"/>
      <c r="J66" s="363"/>
      <c r="K66" s="353" t="s">
        <v>177</v>
      </c>
      <c r="L66" s="362"/>
      <c r="M66" s="363"/>
      <c r="N66" s="353" t="s">
        <v>388</v>
      </c>
      <c r="O66" s="362"/>
      <c r="P66" s="363"/>
      <c r="Q66" s="353" t="s">
        <v>179</v>
      </c>
      <c r="R66" s="362"/>
      <c r="S66" s="363"/>
      <c r="T66" s="353" t="s">
        <v>389</v>
      </c>
      <c r="U66" s="362"/>
      <c r="V66" s="363"/>
      <c r="W66" s="353" t="s">
        <v>180</v>
      </c>
      <c r="X66" s="362"/>
      <c r="Y66" s="363"/>
      <c r="Z66" s="353" t="s">
        <v>181</v>
      </c>
      <c r="AA66" s="362"/>
      <c r="AB66" s="363"/>
      <c r="AC66" s="353" t="s">
        <v>390</v>
      </c>
      <c r="AD66" s="362"/>
      <c r="AE66" s="363"/>
      <c r="AF66" s="353" t="s">
        <v>183</v>
      </c>
      <c r="AG66" s="362"/>
      <c r="AH66" s="363"/>
      <c r="AI66" s="353" t="s">
        <v>391</v>
      </c>
      <c r="AJ66" s="362"/>
      <c r="AK66" s="363"/>
      <c r="AL66" s="353" t="s">
        <v>392</v>
      </c>
      <c r="AM66" s="362"/>
      <c r="AN66" s="362"/>
    </row>
    <row r="67" spans="1:16384" ht="71.650000000000006" customHeight="1">
      <c r="A67" s="60" t="s">
        <v>127</v>
      </c>
      <c r="B67" s="234" t="s">
        <v>492</v>
      </c>
      <c r="C67" s="234" t="s">
        <v>493</v>
      </c>
      <c r="D67" s="235" t="s">
        <v>494</v>
      </c>
      <c r="E67" s="234" t="s">
        <v>495</v>
      </c>
      <c r="F67" s="234" t="s">
        <v>496</v>
      </c>
      <c r="G67" s="235" t="s">
        <v>497</v>
      </c>
      <c r="H67" s="234" t="s">
        <v>348</v>
      </c>
      <c r="I67" s="234" t="s">
        <v>349</v>
      </c>
      <c r="J67" s="235" t="s">
        <v>350</v>
      </c>
      <c r="K67" s="234" t="s">
        <v>351</v>
      </c>
      <c r="L67" s="234" t="s">
        <v>352</v>
      </c>
      <c r="M67" s="235" t="s">
        <v>353</v>
      </c>
      <c r="N67" s="234" t="s">
        <v>498</v>
      </c>
      <c r="O67" s="234" t="s">
        <v>499</v>
      </c>
      <c r="P67" s="235" t="s">
        <v>500</v>
      </c>
      <c r="Q67" s="234" t="s">
        <v>354</v>
      </c>
      <c r="R67" s="234" t="s">
        <v>355</v>
      </c>
      <c r="S67" s="235" t="s">
        <v>356</v>
      </c>
      <c r="T67" s="234" t="s">
        <v>501</v>
      </c>
      <c r="U67" s="234" t="s">
        <v>502</v>
      </c>
      <c r="V67" s="235" t="s">
        <v>503</v>
      </c>
      <c r="W67" s="234" t="s">
        <v>357</v>
      </c>
      <c r="X67" s="234" t="s">
        <v>358</v>
      </c>
      <c r="Y67" s="235" t="s">
        <v>359</v>
      </c>
      <c r="Z67" s="234" t="s">
        <v>360</v>
      </c>
      <c r="AA67" s="234" t="s">
        <v>361</v>
      </c>
      <c r="AB67" s="235" t="s">
        <v>362</v>
      </c>
      <c r="AC67" s="234" t="s">
        <v>504</v>
      </c>
      <c r="AD67" s="234" t="s">
        <v>505</v>
      </c>
      <c r="AE67" s="235" t="s">
        <v>506</v>
      </c>
      <c r="AF67" s="234" t="s">
        <v>363</v>
      </c>
      <c r="AG67" s="234" t="s">
        <v>364</v>
      </c>
      <c r="AH67" s="235" t="s">
        <v>365</v>
      </c>
      <c r="AI67" s="234" t="s">
        <v>507</v>
      </c>
      <c r="AJ67" s="234" t="s">
        <v>508</v>
      </c>
      <c r="AK67" s="235" t="s">
        <v>509</v>
      </c>
      <c r="AL67" s="234" t="s">
        <v>510</v>
      </c>
      <c r="AM67" s="234" t="s">
        <v>511</v>
      </c>
      <c r="AN67" s="236" t="s">
        <v>512</v>
      </c>
      <c r="AO67" t="s">
        <v>524</v>
      </c>
      <c r="AP67" t="s">
        <v>525</v>
      </c>
      <c r="AQ67" t="s">
        <v>526</v>
      </c>
      <c r="AR67" t="s">
        <v>527</v>
      </c>
      <c r="AS67" t="s">
        <v>528</v>
      </c>
      <c r="AT67" t="s">
        <v>529</v>
      </c>
      <c r="AU67" t="s">
        <v>530</v>
      </c>
      <c r="AV67" t="s">
        <v>531</v>
      </c>
      <c r="AW67" t="s">
        <v>532</v>
      </c>
      <c r="AX67" t="s">
        <v>533</v>
      </c>
      <c r="AY67" t="s">
        <v>534</v>
      </c>
      <c r="AZ67" t="s">
        <v>535</v>
      </c>
      <c r="BA67" t="s">
        <v>536</v>
      </c>
      <c r="BB67" t="s">
        <v>537</v>
      </c>
      <c r="BC67" t="s">
        <v>538</v>
      </c>
      <c r="BD67" t="s">
        <v>539</v>
      </c>
      <c r="BE67" t="s">
        <v>540</v>
      </c>
      <c r="BF67" t="s">
        <v>541</v>
      </c>
      <c r="BG67" t="s">
        <v>542</v>
      </c>
      <c r="BH67" t="s">
        <v>543</v>
      </c>
      <c r="BI67" t="s">
        <v>544</v>
      </c>
      <c r="BJ67" t="s">
        <v>545</v>
      </c>
      <c r="BK67" t="s">
        <v>546</v>
      </c>
      <c r="BL67" t="s">
        <v>547</v>
      </c>
      <c r="BM67" t="s">
        <v>548</v>
      </c>
      <c r="BN67" t="s">
        <v>549</v>
      </c>
      <c r="BO67" t="s">
        <v>550</v>
      </c>
      <c r="BP67" t="s">
        <v>551</v>
      </c>
      <c r="BQ67" t="s">
        <v>552</v>
      </c>
      <c r="BR67" t="s">
        <v>553</v>
      </c>
      <c r="BS67" t="s">
        <v>554</v>
      </c>
      <c r="BT67" t="s">
        <v>555</v>
      </c>
      <c r="BU67" t="s">
        <v>556</v>
      </c>
      <c r="BV67" t="s">
        <v>557</v>
      </c>
      <c r="BW67" t="s">
        <v>558</v>
      </c>
      <c r="BX67" t="s">
        <v>559</v>
      </c>
      <c r="BY67" t="s">
        <v>560</v>
      </c>
      <c r="BZ67" t="s">
        <v>561</v>
      </c>
      <c r="CA67" t="s">
        <v>562</v>
      </c>
      <c r="CB67" t="s">
        <v>563</v>
      </c>
      <c r="CC67" t="s">
        <v>564</v>
      </c>
      <c r="CD67" t="s">
        <v>565</v>
      </c>
      <c r="CE67" t="s">
        <v>566</v>
      </c>
      <c r="CF67" t="s">
        <v>567</v>
      </c>
      <c r="CG67" t="s">
        <v>568</v>
      </c>
      <c r="CH67" t="s">
        <v>569</v>
      </c>
      <c r="CI67" t="s">
        <v>570</v>
      </c>
      <c r="CJ67" t="s">
        <v>571</v>
      </c>
      <c r="CK67" t="s">
        <v>572</v>
      </c>
      <c r="CL67" t="s">
        <v>573</v>
      </c>
      <c r="CM67" t="s">
        <v>574</v>
      </c>
      <c r="CN67" t="s">
        <v>575</v>
      </c>
      <c r="CO67" t="s">
        <v>576</v>
      </c>
      <c r="CP67" t="s">
        <v>577</v>
      </c>
      <c r="CQ67" t="s">
        <v>578</v>
      </c>
      <c r="CR67" t="s">
        <v>579</v>
      </c>
      <c r="CS67" t="s">
        <v>580</v>
      </c>
      <c r="CT67" t="s">
        <v>581</v>
      </c>
      <c r="CU67" t="s">
        <v>582</v>
      </c>
      <c r="CV67" t="s">
        <v>583</v>
      </c>
      <c r="CW67" t="s">
        <v>584</v>
      </c>
      <c r="CX67" t="s">
        <v>585</v>
      </c>
      <c r="CY67" t="s">
        <v>586</v>
      </c>
      <c r="CZ67" t="s">
        <v>587</v>
      </c>
      <c r="DA67" t="s">
        <v>588</v>
      </c>
      <c r="DB67" t="s">
        <v>589</v>
      </c>
      <c r="DC67" t="s">
        <v>590</v>
      </c>
      <c r="DD67" t="s">
        <v>591</v>
      </c>
      <c r="DE67" t="s">
        <v>592</v>
      </c>
      <c r="DF67" t="s">
        <v>593</v>
      </c>
      <c r="DG67" t="s">
        <v>594</v>
      </c>
      <c r="DH67" t="s">
        <v>595</v>
      </c>
      <c r="DI67" t="s">
        <v>596</v>
      </c>
      <c r="DJ67" t="s">
        <v>597</v>
      </c>
      <c r="DK67" t="s">
        <v>598</v>
      </c>
      <c r="DL67" t="s">
        <v>599</v>
      </c>
      <c r="DM67" t="s">
        <v>600</v>
      </c>
      <c r="DN67" t="s">
        <v>601</v>
      </c>
      <c r="DO67" t="s">
        <v>602</v>
      </c>
      <c r="DP67" t="s">
        <v>603</v>
      </c>
      <c r="DQ67" t="s">
        <v>604</v>
      </c>
      <c r="DR67" t="s">
        <v>605</v>
      </c>
      <c r="DS67" t="s">
        <v>606</v>
      </c>
      <c r="DT67" t="s">
        <v>607</v>
      </c>
      <c r="DU67" t="s">
        <v>608</v>
      </c>
      <c r="DV67" t="s">
        <v>609</v>
      </c>
      <c r="DW67" t="s">
        <v>610</v>
      </c>
      <c r="DX67" t="s">
        <v>611</v>
      </c>
      <c r="DY67" t="s">
        <v>612</v>
      </c>
      <c r="DZ67" t="s">
        <v>613</v>
      </c>
      <c r="EA67" t="s">
        <v>614</v>
      </c>
      <c r="EB67" t="s">
        <v>615</v>
      </c>
      <c r="EC67" t="s">
        <v>616</v>
      </c>
      <c r="ED67" t="s">
        <v>617</v>
      </c>
      <c r="EE67" t="s">
        <v>618</v>
      </c>
      <c r="EF67" t="s">
        <v>619</v>
      </c>
      <c r="EG67" t="s">
        <v>620</v>
      </c>
      <c r="EH67" t="s">
        <v>621</v>
      </c>
      <c r="EI67" t="s">
        <v>622</v>
      </c>
      <c r="EJ67" t="s">
        <v>623</v>
      </c>
      <c r="EK67" t="s">
        <v>624</v>
      </c>
      <c r="EL67" t="s">
        <v>625</v>
      </c>
      <c r="EM67" t="s">
        <v>626</v>
      </c>
      <c r="EN67" t="s">
        <v>627</v>
      </c>
      <c r="EO67" t="s">
        <v>628</v>
      </c>
      <c r="EP67" t="s">
        <v>629</v>
      </c>
      <c r="EQ67" t="s">
        <v>630</v>
      </c>
      <c r="ER67" t="s">
        <v>631</v>
      </c>
      <c r="ES67" t="s">
        <v>632</v>
      </c>
      <c r="ET67" t="s">
        <v>633</v>
      </c>
      <c r="EU67" t="s">
        <v>634</v>
      </c>
      <c r="EV67" t="s">
        <v>635</v>
      </c>
      <c r="EW67" t="s">
        <v>636</v>
      </c>
      <c r="EX67" t="s">
        <v>637</v>
      </c>
      <c r="EY67" t="s">
        <v>638</v>
      </c>
      <c r="EZ67" t="s">
        <v>639</v>
      </c>
      <c r="FA67" t="s">
        <v>640</v>
      </c>
      <c r="FB67" t="s">
        <v>641</v>
      </c>
      <c r="FC67" t="s">
        <v>642</v>
      </c>
      <c r="FD67" t="s">
        <v>643</v>
      </c>
      <c r="FE67" t="s">
        <v>644</v>
      </c>
      <c r="FF67" t="s">
        <v>645</v>
      </c>
      <c r="FG67" t="s">
        <v>646</v>
      </c>
      <c r="FH67" t="s">
        <v>647</v>
      </c>
      <c r="FI67" t="s">
        <v>648</v>
      </c>
      <c r="FJ67" t="s">
        <v>649</v>
      </c>
      <c r="FK67" t="s">
        <v>650</v>
      </c>
      <c r="FL67" t="s">
        <v>651</v>
      </c>
      <c r="FM67" t="s">
        <v>652</v>
      </c>
      <c r="FN67" t="s">
        <v>653</v>
      </c>
      <c r="FO67" t="s">
        <v>654</v>
      </c>
      <c r="FP67" t="s">
        <v>655</v>
      </c>
      <c r="FQ67" t="s">
        <v>656</v>
      </c>
      <c r="FR67" t="s">
        <v>657</v>
      </c>
      <c r="FS67" t="s">
        <v>658</v>
      </c>
      <c r="FT67" t="s">
        <v>659</v>
      </c>
      <c r="FU67" t="s">
        <v>660</v>
      </c>
      <c r="FV67" t="s">
        <v>661</v>
      </c>
      <c r="FW67" t="s">
        <v>662</v>
      </c>
      <c r="FX67" t="s">
        <v>663</v>
      </c>
      <c r="FY67" t="s">
        <v>664</v>
      </c>
      <c r="FZ67" t="s">
        <v>665</v>
      </c>
      <c r="GA67" t="s">
        <v>666</v>
      </c>
      <c r="GB67" t="s">
        <v>667</v>
      </c>
      <c r="GC67" t="s">
        <v>668</v>
      </c>
      <c r="GD67" t="s">
        <v>669</v>
      </c>
      <c r="GE67" t="s">
        <v>670</v>
      </c>
      <c r="GF67" t="s">
        <v>671</v>
      </c>
      <c r="GG67" t="s">
        <v>672</v>
      </c>
      <c r="GH67" t="s">
        <v>673</v>
      </c>
      <c r="GI67" t="s">
        <v>674</v>
      </c>
      <c r="GJ67" t="s">
        <v>675</v>
      </c>
      <c r="GK67" t="s">
        <v>676</v>
      </c>
      <c r="GL67" t="s">
        <v>677</v>
      </c>
      <c r="GM67" t="s">
        <v>678</v>
      </c>
      <c r="GN67" t="s">
        <v>679</v>
      </c>
      <c r="GO67" t="s">
        <v>680</v>
      </c>
      <c r="GP67" t="s">
        <v>681</v>
      </c>
      <c r="GQ67" t="s">
        <v>682</v>
      </c>
      <c r="GR67" t="s">
        <v>683</v>
      </c>
      <c r="GS67" t="s">
        <v>684</v>
      </c>
      <c r="GT67" t="s">
        <v>685</v>
      </c>
      <c r="GU67" t="s">
        <v>686</v>
      </c>
      <c r="GV67" t="s">
        <v>687</v>
      </c>
      <c r="GW67" t="s">
        <v>688</v>
      </c>
      <c r="GX67" t="s">
        <v>689</v>
      </c>
      <c r="GY67" t="s">
        <v>690</v>
      </c>
      <c r="GZ67" t="s">
        <v>691</v>
      </c>
      <c r="HA67" t="s">
        <v>692</v>
      </c>
      <c r="HB67" t="s">
        <v>693</v>
      </c>
      <c r="HC67" t="s">
        <v>694</v>
      </c>
      <c r="HD67" t="s">
        <v>695</v>
      </c>
      <c r="HE67" t="s">
        <v>696</v>
      </c>
      <c r="HF67" t="s">
        <v>697</v>
      </c>
      <c r="HG67" t="s">
        <v>698</v>
      </c>
      <c r="HH67" t="s">
        <v>699</v>
      </c>
      <c r="HI67" t="s">
        <v>700</v>
      </c>
      <c r="HJ67" t="s">
        <v>701</v>
      </c>
      <c r="HK67" t="s">
        <v>702</v>
      </c>
      <c r="HL67" t="s">
        <v>703</v>
      </c>
      <c r="HM67" t="s">
        <v>704</v>
      </c>
      <c r="HN67" t="s">
        <v>705</v>
      </c>
      <c r="HO67" t="s">
        <v>706</v>
      </c>
      <c r="HP67" t="s">
        <v>707</v>
      </c>
      <c r="HQ67" t="s">
        <v>708</v>
      </c>
      <c r="HR67" t="s">
        <v>709</v>
      </c>
      <c r="HS67" t="s">
        <v>710</v>
      </c>
      <c r="HT67" t="s">
        <v>711</v>
      </c>
      <c r="HU67" t="s">
        <v>712</v>
      </c>
      <c r="HV67" t="s">
        <v>713</v>
      </c>
      <c r="HW67" t="s">
        <v>714</v>
      </c>
      <c r="HX67" t="s">
        <v>715</v>
      </c>
      <c r="HY67" t="s">
        <v>716</v>
      </c>
      <c r="HZ67" t="s">
        <v>717</v>
      </c>
      <c r="IA67" t="s">
        <v>718</v>
      </c>
      <c r="IB67" t="s">
        <v>719</v>
      </c>
      <c r="IC67" t="s">
        <v>720</v>
      </c>
      <c r="ID67" t="s">
        <v>721</v>
      </c>
      <c r="IE67" t="s">
        <v>722</v>
      </c>
      <c r="IF67" t="s">
        <v>723</v>
      </c>
      <c r="IG67" t="s">
        <v>724</v>
      </c>
      <c r="IH67" t="s">
        <v>725</v>
      </c>
      <c r="II67" t="s">
        <v>726</v>
      </c>
      <c r="IJ67" t="s">
        <v>727</v>
      </c>
      <c r="IK67" t="s">
        <v>728</v>
      </c>
      <c r="IL67" t="s">
        <v>729</v>
      </c>
      <c r="IM67" t="s">
        <v>730</v>
      </c>
      <c r="IN67" t="s">
        <v>731</v>
      </c>
      <c r="IO67" t="s">
        <v>732</v>
      </c>
      <c r="IP67" t="s">
        <v>733</v>
      </c>
      <c r="IQ67" t="s">
        <v>734</v>
      </c>
      <c r="IR67" t="s">
        <v>735</v>
      </c>
      <c r="IS67" t="s">
        <v>736</v>
      </c>
      <c r="IT67" t="s">
        <v>737</v>
      </c>
      <c r="IU67" t="s">
        <v>738</v>
      </c>
      <c r="IV67" t="s">
        <v>739</v>
      </c>
      <c r="IW67" t="s">
        <v>740</v>
      </c>
      <c r="IX67" t="s">
        <v>741</v>
      </c>
      <c r="IY67" t="s">
        <v>742</v>
      </c>
      <c r="IZ67" t="s">
        <v>743</v>
      </c>
      <c r="JA67" t="s">
        <v>744</v>
      </c>
      <c r="JB67" t="s">
        <v>745</v>
      </c>
      <c r="JC67" t="s">
        <v>746</v>
      </c>
      <c r="JD67" t="s">
        <v>747</v>
      </c>
      <c r="JE67" t="s">
        <v>748</v>
      </c>
      <c r="JF67" t="s">
        <v>749</v>
      </c>
      <c r="JG67" t="s">
        <v>750</v>
      </c>
      <c r="JH67" t="s">
        <v>751</v>
      </c>
      <c r="JI67" t="s">
        <v>752</v>
      </c>
      <c r="JJ67" t="s">
        <v>753</v>
      </c>
      <c r="JK67" t="s">
        <v>754</v>
      </c>
      <c r="JL67" t="s">
        <v>755</v>
      </c>
      <c r="JM67" t="s">
        <v>756</v>
      </c>
      <c r="JN67" t="s">
        <v>757</v>
      </c>
      <c r="JO67" t="s">
        <v>758</v>
      </c>
      <c r="JP67" t="s">
        <v>759</v>
      </c>
      <c r="JQ67" t="s">
        <v>760</v>
      </c>
      <c r="JR67" t="s">
        <v>761</v>
      </c>
      <c r="JS67" t="s">
        <v>762</v>
      </c>
      <c r="JT67" t="s">
        <v>763</v>
      </c>
      <c r="JU67" t="s">
        <v>764</v>
      </c>
      <c r="JV67" t="s">
        <v>765</v>
      </c>
      <c r="JW67" t="s">
        <v>766</v>
      </c>
      <c r="JX67" t="s">
        <v>767</v>
      </c>
      <c r="JY67" t="s">
        <v>768</v>
      </c>
      <c r="JZ67" t="s">
        <v>769</v>
      </c>
      <c r="KA67" t="s">
        <v>770</v>
      </c>
      <c r="KB67" t="s">
        <v>771</v>
      </c>
      <c r="KC67" t="s">
        <v>772</v>
      </c>
      <c r="KD67" t="s">
        <v>773</v>
      </c>
      <c r="KE67" t="s">
        <v>774</v>
      </c>
      <c r="KF67" t="s">
        <v>775</v>
      </c>
      <c r="KG67" t="s">
        <v>776</v>
      </c>
      <c r="KH67" t="s">
        <v>777</v>
      </c>
      <c r="KI67" t="s">
        <v>778</v>
      </c>
      <c r="KJ67" t="s">
        <v>779</v>
      </c>
      <c r="KK67" t="s">
        <v>780</v>
      </c>
      <c r="KL67" t="s">
        <v>781</v>
      </c>
      <c r="KM67" t="s">
        <v>782</v>
      </c>
      <c r="KN67" t="s">
        <v>783</v>
      </c>
      <c r="KO67" t="s">
        <v>784</v>
      </c>
      <c r="KP67" t="s">
        <v>785</v>
      </c>
      <c r="KQ67" t="s">
        <v>786</v>
      </c>
      <c r="KR67" t="s">
        <v>787</v>
      </c>
      <c r="KS67" t="s">
        <v>788</v>
      </c>
      <c r="KT67" t="s">
        <v>789</v>
      </c>
      <c r="KU67" t="s">
        <v>790</v>
      </c>
      <c r="KV67" t="s">
        <v>791</v>
      </c>
      <c r="KW67" t="s">
        <v>792</v>
      </c>
      <c r="KX67" t="s">
        <v>793</v>
      </c>
      <c r="KY67" t="s">
        <v>794</v>
      </c>
      <c r="KZ67" t="s">
        <v>795</v>
      </c>
      <c r="LA67" t="s">
        <v>796</v>
      </c>
      <c r="LB67" t="s">
        <v>797</v>
      </c>
      <c r="LC67" t="s">
        <v>798</v>
      </c>
      <c r="LD67" t="s">
        <v>799</v>
      </c>
      <c r="LE67" t="s">
        <v>800</v>
      </c>
      <c r="LF67" t="s">
        <v>801</v>
      </c>
      <c r="LG67" t="s">
        <v>802</v>
      </c>
      <c r="LH67" t="s">
        <v>803</v>
      </c>
      <c r="LI67" t="s">
        <v>804</v>
      </c>
      <c r="LJ67" t="s">
        <v>805</v>
      </c>
      <c r="LK67" t="s">
        <v>806</v>
      </c>
      <c r="LL67" t="s">
        <v>807</v>
      </c>
      <c r="LM67" t="s">
        <v>808</v>
      </c>
      <c r="LN67" t="s">
        <v>809</v>
      </c>
      <c r="LO67" t="s">
        <v>810</v>
      </c>
      <c r="LP67" t="s">
        <v>811</v>
      </c>
      <c r="LQ67" t="s">
        <v>812</v>
      </c>
      <c r="LR67" t="s">
        <v>813</v>
      </c>
      <c r="LS67" t="s">
        <v>814</v>
      </c>
      <c r="LT67" t="s">
        <v>815</v>
      </c>
      <c r="LU67" t="s">
        <v>816</v>
      </c>
      <c r="LV67" t="s">
        <v>817</v>
      </c>
      <c r="LW67" t="s">
        <v>818</v>
      </c>
      <c r="LX67" t="s">
        <v>819</v>
      </c>
      <c r="LY67" t="s">
        <v>820</v>
      </c>
      <c r="LZ67" t="s">
        <v>821</v>
      </c>
      <c r="MA67" t="s">
        <v>822</v>
      </c>
      <c r="MB67" t="s">
        <v>823</v>
      </c>
      <c r="MC67" t="s">
        <v>824</v>
      </c>
      <c r="MD67" t="s">
        <v>825</v>
      </c>
      <c r="ME67" t="s">
        <v>826</v>
      </c>
      <c r="MF67" t="s">
        <v>827</v>
      </c>
      <c r="MG67" t="s">
        <v>828</v>
      </c>
      <c r="MH67" t="s">
        <v>829</v>
      </c>
      <c r="MI67" t="s">
        <v>830</v>
      </c>
      <c r="MJ67" t="s">
        <v>831</v>
      </c>
      <c r="MK67" t="s">
        <v>832</v>
      </c>
      <c r="ML67" t="s">
        <v>833</v>
      </c>
      <c r="MM67" t="s">
        <v>834</v>
      </c>
      <c r="MN67" t="s">
        <v>835</v>
      </c>
      <c r="MO67" t="s">
        <v>836</v>
      </c>
      <c r="MP67" t="s">
        <v>837</v>
      </c>
      <c r="MQ67" t="s">
        <v>838</v>
      </c>
      <c r="MR67" t="s">
        <v>839</v>
      </c>
      <c r="MS67" t="s">
        <v>840</v>
      </c>
      <c r="MT67" t="s">
        <v>841</v>
      </c>
      <c r="MU67" t="s">
        <v>842</v>
      </c>
      <c r="MV67" t="s">
        <v>843</v>
      </c>
      <c r="MW67" t="s">
        <v>844</v>
      </c>
      <c r="MX67" t="s">
        <v>845</v>
      </c>
      <c r="MY67" t="s">
        <v>846</v>
      </c>
      <c r="MZ67" t="s">
        <v>847</v>
      </c>
      <c r="NA67" t="s">
        <v>848</v>
      </c>
      <c r="NB67" t="s">
        <v>849</v>
      </c>
      <c r="NC67" t="s">
        <v>850</v>
      </c>
      <c r="ND67" t="s">
        <v>851</v>
      </c>
      <c r="NE67" t="s">
        <v>852</v>
      </c>
      <c r="NF67" t="s">
        <v>853</v>
      </c>
      <c r="NG67" t="s">
        <v>854</v>
      </c>
      <c r="NH67" t="s">
        <v>855</v>
      </c>
      <c r="NI67" t="s">
        <v>856</v>
      </c>
      <c r="NJ67" t="s">
        <v>857</v>
      </c>
      <c r="NK67" t="s">
        <v>858</v>
      </c>
      <c r="NL67" t="s">
        <v>859</v>
      </c>
      <c r="NM67" t="s">
        <v>860</v>
      </c>
      <c r="NN67" t="s">
        <v>861</v>
      </c>
      <c r="NO67" t="s">
        <v>862</v>
      </c>
      <c r="NP67" t="s">
        <v>863</v>
      </c>
      <c r="NQ67" t="s">
        <v>864</v>
      </c>
      <c r="NR67" t="s">
        <v>865</v>
      </c>
      <c r="NS67" t="s">
        <v>866</v>
      </c>
      <c r="NT67" t="s">
        <v>867</v>
      </c>
      <c r="NU67" t="s">
        <v>868</v>
      </c>
      <c r="NV67" t="s">
        <v>869</v>
      </c>
      <c r="NW67" t="s">
        <v>870</v>
      </c>
      <c r="NX67" t="s">
        <v>871</v>
      </c>
      <c r="NY67" t="s">
        <v>872</v>
      </c>
      <c r="NZ67" t="s">
        <v>873</v>
      </c>
      <c r="OA67" t="s">
        <v>874</v>
      </c>
      <c r="OB67" t="s">
        <v>875</v>
      </c>
      <c r="OC67" t="s">
        <v>876</v>
      </c>
      <c r="OD67" t="s">
        <v>877</v>
      </c>
      <c r="OE67" t="s">
        <v>878</v>
      </c>
      <c r="OF67" t="s">
        <v>879</v>
      </c>
      <c r="OG67" t="s">
        <v>880</v>
      </c>
      <c r="OH67" t="s">
        <v>881</v>
      </c>
      <c r="OI67" t="s">
        <v>882</v>
      </c>
      <c r="OJ67" t="s">
        <v>883</v>
      </c>
      <c r="OK67" t="s">
        <v>884</v>
      </c>
      <c r="OL67" t="s">
        <v>885</v>
      </c>
      <c r="OM67" t="s">
        <v>886</v>
      </c>
      <c r="ON67" t="s">
        <v>887</v>
      </c>
      <c r="OO67" t="s">
        <v>888</v>
      </c>
      <c r="OP67" t="s">
        <v>889</v>
      </c>
      <c r="OQ67" t="s">
        <v>890</v>
      </c>
      <c r="OR67" t="s">
        <v>891</v>
      </c>
      <c r="OS67" t="s">
        <v>892</v>
      </c>
      <c r="OT67" t="s">
        <v>893</v>
      </c>
      <c r="OU67" t="s">
        <v>894</v>
      </c>
      <c r="OV67" t="s">
        <v>895</v>
      </c>
      <c r="OW67" t="s">
        <v>896</v>
      </c>
      <c r="OX67" t="s">
        <v>897</v>
      </c>
      <c r="OY67" t="s">
        <v>898</v>
      </c>
      <c r="OZ67" t="s">
        <v>899</v>
      </c>
      <c r="PA67" t="s">
        <v>900</v>
      </c>
      <c r="PB67" t="s">
        <v>901</v>
      </c>
      <c r="PC67" t="s">
        <v>902</v>
      </c>
      <c r="PD67" t="s">
        <v>903</v>
      </c>
      <c r="PE67" t="s">
        <v>904</v>
      </c>
      <c r="PF67" t="s">
        <v>905</v>
      </c>
      <c r="PG67" t="s">
        <v>906</v>
      </c>
      <c r="PH67" t="s">
        <v>907</v>
      </c>
      <c r="PI67" t="s">
        <v>908</v>
      </c>
      <c r="PJ67" t="s">
        <v>909</v>
      </c>
      <c r="PK67" t="s">
        <v>910</v>
      </c>
      <c r="PL67" t="s">
        <v>911</v>
      </c>
      <c r="PM67" t="s">
        <v>912</v>
      </c>
      <c r="PN67" t="s">
        <v>913</v>
      </c>
      <c r="PO67" t="s">
        <v>914</v>
      </c>
      <c r="PP67" t="s">
        <v>915</v>
      </c>
      <c r="PQ67" t="s">
        <v>916</v>
      </c>
      <c r="PR67" t="s">
        <v>917</v>
      </c>
      <c r="PS67" t="s">
        <v>918</v>
      </c>
      <c r="PT67" t="s">
        <v>919</v>
      </c>
      <c r="PU67" t="s">
        <v>920</v>
      </c>
      <c r="PV67" t="s">
        <v>921</v>
      </c>
      <c r="PW67" t="s">
        <v>922</v>
      </c>
      <c r="PX67" t="s">
        <v>923</v>
      </c>
      <c r="PY67" t="s">
        <v>924</v>
      </c>
      <c r="PZ67" t="s">
        <v>925</v>
      </c>
      <c r="QA67" t="s">
        <v>926</v>
      </c>
      <c r="QB67" t="s">
        <v>927</v>
      </c>
      <c r="QC67" t="s">
        <v>928</v>
      </c>
      <c r="QD67" t="s">
        <v>929</v>
      </c>
      <c r="QE67" t="s">
        <v>930</v>
      </c>
      <c r="QF67" t="s">
        <v>931</v>
      </c>
      <c r="QG67" t="s">
        <v>932</v>
      </c>
      <c r="QH67" t="s">
        <v>933</v>
      </c>
      <c r="QI67" t="s">
        <v>934</v>
      </c>
      <c r="QJ67" t="s">
        <v>935</v>
      </c>
      <c r="QK67" t="s">
        <v>936</v>
      </c>
      <c r="QL67" t="s">
        <v>937</v>
      </c>
      <c r="QM67" t="s">
        <v>938</v>
      </c>
      <c r="QN67" t="s">
        <v>939</v>
      </c>
      <c r="QO67" t="s">
        <v>940</v>
      </c>
      <c r="QP67" t="s">
        <v>941</v>
      </c>
      <c r="QQ67" t="s">
        <v>942</v>
      </c>
      <c r="QR67" t="s">
        <v>943</v>
      </c>
      <c r="QS67" t="s">
        <v>944</v>
      </c>
      <c r="QT67" t="s">
        <v>945</v>
      </c>
      <c r="QU67" t="s">
        <v>946</v>
      </c>
      <c r="QV67" t="s">
        <v>947</v>
      </c>
      <c r="QW67" t="s">
        <v>948</v>
      </c>
      <c r="QX67" t="s">
        <v>949</v>
      </c>
      <c r="QY67" t="s">
        <v>950</v>
      </c>
      <c r="QZ67" t="s">
        <v>951</v>
      </c>
      <c r="RA67" t="s">
        <v>952</v>
      </c>
      <c r="RB67" t="s">
        <v>953</v>
      </c>
      <c r="RC67" t="s">
        <v>954</v>
      </c>
      <c r="RD67" t="s">
        <v>955</v>
      </c>
      <c r="RE67" t="s">
        <v>956</v>
      </c>
      <c r="RF67" t="s">
        <v>957</v>
      </c>
      <c r="RG67" t="s">
        <v>958</v>
      </c>
      <c r="RH67" t="s">
        <v>959</v>
      </c>
      <c r="RI67" t="s">
        <v>960</v>
      </c>
      <c r="RJ67" t="s">
        <v>961</v>
      </c>
      <c r="RK67" t="s">
        <v>962</v>
      </c>
      <c r="RL67" t="s">
        <v>963</v>
      </c>
      <c r="RM67" t="s">
        <v>964</v>
      </c>
      <c r="RN67" t="s">
        <v>965</v>
      </c>
      <c r="RO67" t="s">
        <v>966</v>
      </c>
      <c r="RP67" t="s">
        <v>967</v>
      </c>
      <c r="RQ67" t="s">
        <v>968</v>
      </c>
      <c r="RR67" t="s">
        <v>969</v>
      </c>
      <c r="RS67" t="s">
        <v>970</v>
      </c>
      <c r="RT67" t="s">
        <v>971</v>
      </c>
      <c r="RU67" t="s">
        <v>972</v>
      </c>
      <c r="RV67" t="s">
        <v>973</v>
      </c>
      <c r="RW67" t="s">
        <v>974</v>
      </c>
      <c r="RX67" t="s">
        <v>975</v>
      </c>
      <c r="RY67" t="s">
        <v>976</v>
      </c>
      <c r="RZ67" t="s">
        <v>977</v>
      </c>
      <c r="SA67" t="s">
        <v>978</v>
      </c>
      <c r="SB67" t="s">
        <v>979</v>
      </c>
      <c r="SC67" t="s">
        <v>980</v>
      </c>
      <c r="SD67" t="s">
        <v>981</v>
      </c>
      <c r="SE67" t="s">
        <v>982</v>
      </c>
      <c r="SF67" t="s">
        <v>983</v>
      </c>
      <c r="SG67" t="s">
        <v>984</v>
      </c>
      <c r="SH67" t="s">
        <v>985</v>
      </c>
      <c r="SI67" t="s">
        <v>986</v>
      </c>
      <c r="SJ67" t="s">
        <v>987</v>
      </c>
      <c r="SK67" t="s">
        <v>988</v>
      </c>
      <c r="SL67" t="s">
        <v>989</v>
      </c>
      <c r="SM67" t="s">
        <v>990</v>
      </c>
      <c r="SN67" t="s">
        <v>991</v>
      </c>
      <c r="SO67" t="s">
        <v>992</v>
      </c>
      <c r="SP67" t="s">
        <v>993</v>
      </c>
      <c r="SQ67" t="s">
        <v>994</v>
      </c>
      <c r="SR67" t="s">
        <v>995</v>
      </c>
      <c r="SS67" t="s">
        <v>996</v>
      </c>
      <c r="ST67" t="s">
        <v>997</v>
      </c>
      <c r="SU67" t="s">
        <v>998</v>
      </c>
      <c r="SV67" t="s">
        <v>999</v>
      </c>
      <c r="SW67" t="s">
        <v>1000</v>
      </c>
      <c r="SX67" t="s">
        <v>1001</v>
      </c>
      <c r="SY67" t="s">
        <v>1002</v>
      </c>
      <c r="SZ67" t="s">
        <v>1003</v>
      </c>
      <c r="TA67" t="s">
        <v>1004</v>
      </c>
      <c r="TB67" t="s">
        <v>1005</v>
      </c>
      <c r="TC67" t="s">
        <v>1006</v>
      </c>
      <c r="TD67" t="s">
        <v>1007</v>
      </c>
      <c r="TE67" t="s">
        <v>1008</v>
      </c>
      <c r="TF67" t="s">
        <v>1009</v>
      </c>
      <c r="TG67" t="s">
        <v>1010</v>
      </c>
      <c r="TH67" t="s">
        <v>1011</v>
      </c>
      <c r="TI67" t="s">
        <v>1012</v>
      </c>
      <c r="TJ67" t="s">
        <v>1013</v>
      </c>
      <c r="TK67" t="s">
        <v>1014</v>
      </c>
      <c r="TL67" t="s">
        <v>1015</v>
      </c>
      <c r="TM67" t="s">
        <v>1016</v>
      </c>
      <c r="TN67" t="s">
        <v>1017</v>
      </c>
      <c r="TO67" t="s">
        <v>1018</v>
      </c>
      <c r="TP67" t="s">
        <v>1019</v>
      </c>
      <c r="TQ67" t="s">
        <v>1020</v>
      </c>
      <c r="TR67" t="s">
        <v>1021</v>
      </c>
      <c r="TS67" t="s">
        <v>1022</v>
      </c>
      <c r="TT67" t="s">
        <v>1023</v>
      </c>
      <c r="TU67" t="s">
        <v>1024</v>
      </c>
      <c r="TV67" t="s">
        <v>1025</v>
      </c>
      <c r="TW67" t="s">
        <v>1026</v>
      </c>
      <c r="TX67" t="s">
        <v>1027</v>
      </c>
      <c r="TY67" t="s">
        <v>1028</v>
      </c>
      <c r="TZ67" t="s">
        <v>1029</v>
      </c>
      <c r="UA67" t="s">
        <v>1030</v>
      </c>
      <c r="UB67" t="s">
        <v>1031</v>
      </c>
      <c r="UC67" t="s">
        <v>1032</v>
      </c>
      <c r="UD67" t="s">
        <v>1033</v>
      </c>
      <c r="UE67" t="s">
        <v>1034</v>
      </c>
      <c r="UF67" t="s">
        <v>1035</v>
      </c>
      <c r="UG67" t="s">
        <v>1036</v>
      </c>
      <c r="UH67" t="s">
        <v>1037</v>
      </c>
      <c r="UI67" t="s">
        <v>1038</v>
      </c>
      <c r="UJ67" t="s">
        <v>1039</v>
      </c>
      <c r="UK67" t="s">
        <v>1040</v>
      </c>
      <c r="UL67" t="s">
        <v>1041</v>
      </c>
      <c r="UM67" t="s">
        <v>1042</v>
      </c>
      <c r="UN67" t="s">
        <v>1043</v>
      </c>
      <c r="UO67" t="s">
        <v>1044</v>
      </c>
      <c r="UP67" t="s">
        <v>1045</v>
      </c>
      <c r="UQ67" t="s">
        <v>1046</v>
      </c>
      <c r="UR67" t="s">
        <v>1047</v>
      </c>
      <c r="US67" t="s">
        <v>1048</v>
      </c>
      <c r="UT67" t="s">
        <v>1049</v>
      </c>
      <c r="UU67" t="s">
        <v>1050</v>
      </c>
      <c r="UV67" t="s">
        <v>1051</v>
      </c>
      <c r="UW67" t="s">
        <v>1052</v>
      </c>
      <c r="UX67" t="s">
        <v>1053</v>
      </c>
      <c r="UY67" t="s">
        <v>1054</v>
      </c>
      <c r="UZ67" t="s">
        <v>1055</v>
      </c>
      <c r="VA67" t="s">
        <v>1056</v>
      </c>
      <c r="VB67" t="s">
        <v>1057</v>
      </c>
      <c r="VC67" t="s">
        <v>1058</v>
      </c>
      <c r="VD67" t="s">
        <v>1059</v>
      </c>
      <c r="VE67" t="s">
        <v>1060</v>
      </c>
      <c r="VF67" t="s">
        <v>1061</v>
      </c>
      <c r="VG67" t="s">
        <v>1062</v>
      </c>
      <c r="VH67" t="s">
        <v>1063</v>
      </c>
      <c r="VI67" t="s">
        <v>1064</v>
      </c>
      <c r="VJ67" t="s">
        <v>1065</v>
      </c>
      <c r="VK67" t="s">
        <v>1066</v>
      </c>
      <c r="VL67" t="s">
        <v>1067</v>
      </c>
      <c r="VM67" t="s">
        <v>1068</v>
      </c>
      <c r="VN67" t="s">
        <v>1069</v>
      </c>
      <c r="VO67" t="s">
        <v>1070</v>
      </c>
      <c r="VP67" t="s">
        <v>1071</v>
      </c>
      <c r="VQ67" t="s">
        <v>1072</v>
      </c>
      <c r="VR67" t="s">
        <v>1073</v>
      </c>
      <c r="VS67" t="s">
        <v>1074</v>
      </c>
      <c r="VT67" t="s">
        <v>1075</v>
      </c>
      <c r="VU67" t="s">
        <v>1076</v>
      </c>
      <c r="VV67" t="s">
        <v>1077</v>
      </c>
      <c r="VW67" t="s">
        <v>1078</v>
      </c>
      <c r="VX67" t="s">
        <v>1079</v>
      </c>
      <c r="VY67" t="s">
        <v>1080</v>
      </c>
      <c r="VZ67" t="s">
        <v>1081</v>
      </c>
      <c r="WA67" t="s">
        <v>1082</v>
      </c>
      <c r="WB67" t="s">
        <v>1083</v>
      </c>
      <c r="WC67" t="s">
        <v>1084</v>
      </c>
      <c r="WD67" t="s">
        <v>1085</v>
      </c>
      <c r="WE67" t="s">
        <v>1086</v>
      </c>
      <c r="WF67" t="s">
        <v>1087</v>
      </c>
      <c r="WG67" t="s">
        <v>1088</v>
      </c>
      <c r="WH67" t="s">
        <v>1089</v>
      </c>
      <c r="WI67" t="s">
        <v>1090</v>
      </c>
      <c r="WJ67" t="s">
        <v>1091</v>
      </c>
      <c r="WK67" t="s">
        <v>1092</v>
      </c>
      <c r="WL67" t="s">
        <v>1093</v>
      </c>
      <c r="WM67" t="s">
        <v>1094</v>
      </c>
      <c r="WN67" t="s">
        <v>1095</v>
      </c>
      <c r="WO67" t="s">
        <v>1096</v>
      </c>
      <c r="WP67" t="s">
        <v>1097</v>
      </c>
      <c r="WQ67" t="s">
        <v>1098</v>
      </c>
      <c r="WR67" t="s">
        <v>1099</v>
      </c>
      <c r="WS67" t="s">
        <v>1100</v>
      </c>
      <c r="WT67" t="s">
        <v>1101</v>
      </c>
      <c r="WU67" t="s">
        <v>1102</v>
      </c>
      <c r="WV67" t="s">
        <v>1103</v>
      </c>
      <c r="WW67" t="s">
        <v>1104</v>
      </c>
      <c r="WX67" t="s">
        <v>1105</v>
      </c>
      <c r="WY67" t="s">
        <v>1106</v>
      </c>
      <c r="WZ67" t="s">
        <v>1107</v>
      </c>
      <c r="XA67" t="s">
        <v>1108</v>
      </c>
      <c r="XB67" t="s">
        <v>1109</v>
      </c>
      <c r="XC67" t="s">
        <v>1110</v>
      </c>
      <c r="XD67" t="s">
        <v>1111</v>
      </c>
      <c r="XE67" t="s">
        <v>1112</v>
      </c>
      <c r="XF67" t="s">
        <v>1113</v>
      </c>
      <c r="XG67" t="s">
        <v>1114</v>
      </c>
      <c r="XH67" t="s">
        <v>1115</v>
      </c>
      <c r="XI67" t="s">
        <v>1116</v>
      </c>
      <c r="XJ67" t="s">
        <v>1117</v>
      </c>
      <c r="XK67" t="s">
        <v>1118</v>
      </c>
      <c r="XL67" t="s">
        <v>1119</v>
      </c>
      <c r="XM67" t="s">
        <v>1120</v>
      </c>
      <c r="XN67" t="s">
        <v>1121</v>
      </c>
      <c r="XO67" t="s">
        <v>1122</v>
      </c>
      <c r="XP67" t="s">
        <v>1123</v>
      </c>
      <c r="XQ67" t="s">
        <v>1124</v>
      </c>
      <c r="XR67" t="s">
        <v>1125</v>
      </c>
      <c r="XS67" t="s">
        <v>1126</v>
      </c>
      <c r="XT67" t="s">
        <v>1127</v>
      </c>
      <c r="XU67" t="s">
        <v>1128</v>
      </c>
      <c r="XV67" t="s">
        <v>1129</v>
      </c>
      <c r="XW67" t="s">
        <v>1130</v>
      </c>
      <c r="XX67" t="s">
        <v>1131</v>
      </c>
      <c r="XY67" t="s">
        <v>1132</v>
      </c>
      <c r="XZ67" t="s">
        <v>1133</v>
      </c>
      <c r="YA67" t="s">
        <v>1134</v>
      </c>
      <c r="YB67" t="s">
        <v>1135</v>
      </c>
      <c r="YC67" t="s">
        <v>1136</v>
      </c>
      <c r="YD67" t="s">
        <v>1137</v>
      </c>
      <c r="YE67" t="s">
        <v>1138</v>
      </c>
      <c r="YF67" t="s">
        <v>1139</v>
      </c>
      <c r="YG67" t="s">
        <v>1140</v>
      </c>
      <c r="YH67" t="s">
        <v>1141</v>
      </c>
      <c r="YI67" t="s">
        <v>1142</v>
      </c>
      <c r="YJ67" t="s">
        <v>1143</v>
      </c>
      <c r="YK67" t="s">
        <v>1144</v>
      </c>
      <c r="YL67" t="s">
        <v>1145</v>
      </c>
      <c r="YM67" t="s">
        <v>1146</v>
      </c>
      <c r="YN67" t="s">
        <v>1147</v>
      </c>
      <c r="YO67" t="s">
        <v>1148</v>
      </c>
      <c r="YP67" t="s">
        <v>1149</v>
      </c>
      <c r="YQ67" t="s">
        <v>1150</v>
      </c>
      <c r="YR67" t="s">
        <v>1151</v>
      </c>
      <c r="YS67" t="s">
        <v>1152</v>
      </c>
      <c r="YT67" t="s">
        <v>1153</v>
      </c>
      <c r="YU67" t="s">
        <v>1154</v>
      </c>
      <c r="YV67" t="s">
        <v>1155</v>
      </c>
      <c r="YW67" t="s">
        <v>1156</v>
      </c>
      <c r="YX67" t="s">
        <v>1157</v>
      </c>
      <c r="YY67" t="s">
        <v>1158</v>
      </c>
      <c r="YZ67" t="s">
        <v>1159</v>
      </c>
      <c r="ZA67" t="s">
        <v>1160</v>
      </c>
      <c r="ZB67" t="s">
        <v>1161</v>
      </c>
      <c r="ZC67" t="s">
        <v>1162</v>
      </c>
      <c r="ZD67" t="s">
        <v>1163</v>
      </c>
      <c r="ZE67" t="s">
        <v>1164</v>
      </c>
      <c r="ZF67" t="s">
        <v>1165</v>
      </c>
      <c r="ZG67" t="s">
        <v>1166</v>
      </c>
      <c r="ZH67" t="s">
        <v>1167</v>
      </c>
      <c r="ZI67" t="s">
        <v>1168</v>
      </c>
      <c r="ZJ67" t="s">
        <v>1169</v>
      </c>
      <c r="ZK67" t="s">
        <v>1170</v>
      </c>
      <c r="ZL67" t="s">
        <v>1171</v>
      </c>
      <c r="ZM67" t="s">
        <v>1172</v>
      </c>
      <c r="ZN67" t="s">
        <v>1173</v>
      </c>
      <c r="ZO67" t="s">
        <v>1174</v>
      </c>
      <c r="ZP67" t="s">
        <v>1175</v>
      </c>
      <c r="ZQ67" t="s">
        <v>1176</v>
      </c>
      <c r="ZR67" t="s">
        <v>1177</v>
      </c>
      <c r="ZS67" t="s">
        <v>1178</v>
      </c>
      <c r="ZT67" t="s">
        <v>1179</v>
      </c>
      <c r="ZU67" t="s">
        <v>1180</v>
      </c>
      <c r="ZV67" t="s">
        <v>1181</v>
      </c>
      <c r="ZW67" t="s">
        <v>1182</v>
      </c>
      <c r="ZX67" t="s">
        <v>1183</v>
      </c>
      <c r="ZY67" t="s">
        <v>1184</v>
      </c>
      <c r="ZZ67" t="s">
        <v>1185</v>
      </c>
      <c r="AAA67" t="s">
        <v>1186</v>
      </c>
      <c r="AAB67" t="s">
        <v>1187</v>
      </c>
      <c r="AAC67" t="s">
        <v>1188</v>
      </c>
      <c r="AAD67" t="s">
        <v>1189</v>
      </c>
      <c r="AAE67" t="s">
        <v>1190</v>
      </c>
      <c r="AAF67" t="s">
        <v>1191</v>
      </c>
      <c r="AAG67" t="s">
        <v>1192</v>
      </c>
      <c r="AAH67" t="s">
        <v>1193</v>
      </c>
      <c r="AAI67" t="s">
        <v>1194</v>
      </c>
      <c r="AAJ67" t="s">
        <v>1195</v>
      </c>
      <c r="AAK67" t="s">
        <v>1196</v>
      </c>
      <c r="AAL67" t="s">
        <v>1197</v>
      </c>
      <c r="AAM67" t="s">
        <v>1198</v>
      </c>
      <c r="AAN67" t="s">
        <v>1199</v>
      </c>
      <c r="AAO67" t="s">
        <v>1200</v>
      </c>
      <c r="AAP67" t="s">
        <v>1201</v>
      </c>
      <c r="AAQ67" t="s">
        <v>1202</v>
      </c>
      <c r="AAR67" t="s">
        <v>1203</v>
      </c>
      <c r="AAS67" t="s">
        <v>1204</v>
      </c>
      <c r="AAT67" t="s">
        <v>1205</v>
      </c>
      <c r="AAU67" t="s">
        <v>1206</v>
      </c>
      <c r="AAV67" t="s">
        <v>1207</v>
      </c>
      <c r="AAW67" t="s">
        <v>1208</v>
      </c>
      <c r="AAX67" t="s">
        <v>1209</v>
      </c>
      <c r="AAY67" t="s">
        <v>1210</v>
      </c>
      <c r="AAZ67" t="s">
        <v>1211</v>
      </c>
      <c r="ABA67" t="s">
        <v>1212</v>
      </c>
      <c r="ABB67" t="s">
        <v>1213</v>
      </c>
      <c r="ABC67" t="s">
        <v>1214</v>
      </c>
      <c r="ABD67" t="s">
        <v>1215</v>
      </c>
      <c r="ABE67" t="s">
        <v>1216</v>
      </c>
      <c r="ABF67" t="s">
        <v>1217</v>
      </c>
      <c r="ABG67" t="s">
        <v>1218</v>
      </c>
      <c r="ABH67" t="s">
        <v>1219</v>
      </c>
      <c r="ABI67" t="s">
        <v>1220</v>
      </c>
      <c r="ABJ67" t="s">
        <v>1221</v>
      </c>
      <c r="ABK67" t="s">
        <v>1222</v>
      </c>
      <c r="ABL67" t="s">
        <v>1223</v>
      </c>
      <c r="ABM67" t="s">
        <v>1224</v>
      </c>
      <c r="ABN67" t="s">
        <v>1225</v>
      </c>
      <c r="ABO67" t="s">
        <v>1226</v>
      </c>
      <c r="ABP67" t="s">
        <v>1227</v>
      </c>
      <c r="ABQ67" t="s">
        <v>1228</v>
      </c>
      <c r="ABR67" t="s">
        <v>1229</v>
      </c>
      <c r="ABS67" t="s">
        <v>1230</v>
      </c>
      <c r="ABT67" t="s">
        <v>1231</v>
      </c>
      <c r="ABU67" t="s">
        <v>1232</v>
      </c>
      <c r="ABV67" t="s">
        <v>1233</v>
      </c>
      <c r="ABW67" t="s">
        <v>1234</v>
      </c>
      <c r="ABX67" t="s">
        <v>1235</v>
      </c>
      <c r="ABY67" t="s">
        <v>1236</v>
      </c>
      <c r="ABZ67" t="s">
        <v>1237</v>
      </c>
      <c r="ACA67" t="s">
        <v>1238</v>
      </c>
      <c r="ACB67" t="s">
        <v>1239</v>
      </c>
      <c r="ACC67" t="s">
        <v>1240</v>
      </c>
      <c r="ACD67" t="s">
        <v>1241</v>
      </c>
      <c r="ACE67" t="s">
        <v>1242</v>
      </c>
      <c r="ACF67" t="s">
        <v>1243</v>
      </c>
      <c r="ACG67" t="s">
        <v>1244</v>
      </c>
      <c r="ACH67" t="s">
        <v>1245</v>
      </c>
      <c r="ACI67" t="s">
        <v>1246</v>
      </c>
      <c r="ACJ67" t="s">
        <v>1247</v>
      </c>
      <c r="ACK67" t="s">
        <v>1248</v>
      </c>
      <c r="ACL67" t="s">
        <v>1249</v>
      </c>
      <c r="ACM67" t="s">
        <v>1250</v>
      </c>
      <c r="ACN67" t="s">
        <v>1251</v>
      </c>
      <c r="ACO67" t="s">
        <v>1252</v>
      </c>
      <c r="ACP67" t="s">
        <v>1253</v>
      </c>
      <c r="ACQ67" t="s">
        <v>1254</v>
      </c>
      <c r="ACR67" t="s">
        <v>1255</v>
      </c>
      <c r="ACS67" t="s">
        <v>1256</v>
      </c>
      <c r="ACT67" t="s">
        <v>1257</v>
      </c>
      <c r="ACU67" t="s">
        <v>1258</v>
      </c>
      <c r="ACV67" t="s">
        <v>1259</v>
      </c>
      <c r="ACW67" t="s">
        <v>1260</v>
      </c>
      <c r="ACX67" t="s">
        <v>1261</v>
      </c>
      <c r="ACY67" t="s">
        <v>1262</v>
      </c>
      <c r="ACZ67" t="s">
        <v>1263</v>
      </c>
      <c r="ADA67" t="s">
        <v>1264</v>
      </c>
      <c r="ADB67" t="s">
        <v>1265</v>
      </c>
      <c r="ADC67" t="s">
        <v>1266</v>
      </c>
      <c r="ADD67" t="s">
        <v>1267</v>
      </c>
      <c r="ADE67" t="s">
        <v>1268</v>
      </c>
      <c r="ADF67" t="s">
        <v>1269</v>
      </c>
      <c r="ADG67" t="s">
        <v>1270</v>
      </c>
      <c r="ADH67" t="s">
        <v>1271</v>
      </c>
      <c r="ADI67" t="s">
        <v>1272</v>
      </c>
      <c r="ADJ67" t="s">
        <v>1273</v>
      </c>
      <c r="ADK67" t="s">
        <v>1274</v>
      </c>
      <c r="ADL67" t="s">
        <v>1275</v>
      </c>
      <c r="ADM67" t="s">
        <v>1276</v>
      </c>
      <c r="ADN67" t="s">
        <v>1277</v>
      </c>
      <c r="ADO67" t="s">
        <v>1278</v>
      </c>
      <c r="ADP67" t="s">
        <v>1279</v>
      </c>
      <c r="ADQ67" t="s">
        <v>1280</v>
      </c>
      <c r="ADR67" t="s">
        <v>1281</v>
      </c>
      <c r="ADS67" t="s">
        <v>1282</v>
      </c>
      <c r="ADT67" t="s">
        <v>1283</v>
      </c>
      <c r="ADU67" t="s">
        <v>1284</v>
      </c>
      <c r="ADV67" t="s">
        <v>1285</v>
      </c>
      <c r="ADW67" t="s">
        <v>1286</v>
      </c>
      <c r="ADX67" t="s">
        <v>1287</v>
      </c>
      <c r="ADY67" t="s">
        <v>1288</v>
      </c>
      <c r="ADZ67" t="s">
        <v>1289</v>
      </c>
      <c r="AEA67" t="s">
        <v>1290</v>
      </c>
      <c r="AEB67" t="s">
        <v>1291</v>
      </c>
      <c r="AEC67" t="s">
        <v>1292</v>
      </c>
      <c r="AED67" t="s">
        <v>1293</v>
      </c>
      <c r="AEE67" t="s">
        <v>1294</v>
      </c>
      <c r="AEF67" t="s">
        <v>1295</v>
      </c>
      <c r="AEG67" t="s">
        <v>1296</v>
      </c>
      <c r="AEH67" t="s">
        <v>1297</v>
      </c>
      <c r="AEI67" t="s">
        <v>1298</v>
      </c>
      <c r="AEJ67" t="s">
        <v>1299</v>
      </c>
      <c r="AEK67" t="s">
        <v>1300</v>
      </c>
      <c r="AEL67" t="s">
        <v>1301</v>
      </c>
      <c r="AEM67" t="s">
        <v>1302</v>
      </c>
      <c r="AEN67" t="s">
        <v>1303</v>
      </c>
      <c r="AEO67" t="s">
        <v>1304</v>
      </c>
      <c r="AEP67" t="s">
        <v>1305</v>
      </c>
      <c r="AEQ67" t="s">
        <v>1306</v>
      </c>
      <c r="AER67" t="s">
        <v>1307</v>
      </c>
      <c r="AES67" t="s">
        <v>1308</v>
      </c>
      <c r="AET67" t="s">
        <v>1309</v>
      </c>
      <c r="AEU67" t="s">
        <v>1310</v>
      </c>
      <c r="AEV67" t="s">
        <v>1311</v>
      </c>
      <c r="AEW67" t="s">
        <v>1312</v>
      </c>
      <c r="AEX67" t="s">
        <v>1313</v>
      </c>
      <c r="AEY67" t="s">
        <v>1314</v>
      </c>
      <c r="AEZ67" t="s">
        <v>1315</v>
      </c>
      <c r="AFA67" t="s">
        <v>1316</v>
      </c>
      <c r="AFB67" t="s">
        <v>1317</v>
      </c>
      <c r="AFC67" t="s">
        <v>1318</v>
      </c>
      <c r="AFD67" t="s">
        <v>1319</v>
      </c>
      <c r="AFE67" t="s">
        <v>1320</v>
      </c>
      <c r="AFF67" t="s">
        <v>1321</v>
      </c>
      <c r="AFG67" t="s">
        <v>1322</v>
      </c>
      <c r="AFH67" t="s">
        <v>1323</v>
      </c>
      <c r="AFI67" t="s">
        <v>1324</v>
      </c>
      <c r="AFJ67" t="s">
        <v>1325</v>
      </c>
      <c r="AFK67" t="s">
        <v>1326</v>
      </c>
      <c r="AFL67" t="s">
        <v>1327</v>
      </c>
      <c r="AFM67" t="s">
        <v>1328</v>
      </c>
      <c r="AFN67" t="s">
        <v>1329</v>
      </c>
      <c r="AFO67" t="s">
        <v>1330</v>
      </c>
      <c r="AFP67" t="s">
        <v>1331</v>
      </c>
      <c r="AFQ67" t="s">
        <v>1332</v>
      </c>
      <c r="AFR67" t="s">
        <v>1333</v>
      </c>
      <c r="AFS67" t="s">
        <v>1334</v>
      </c>
      <c r="AFT67" t="s">
        <v>1335</v>
      </c>
      <c r="AFU67" t="s">
        <v>1336</v>
      </c>
      <c r="AFV67" t="s">
        <v>1337</v>
      </c>
      <c r="AFW67" t="s">
        <v>1338</v>
      </c>
      <c r="AFX67" t="s">
        <v>1339</v>
      </c>
      <c r="AFY67" t="s">
        <v>1340</v>
      </c>
      <c r="AFZ67" t="s">
        <v>1341</v>
      </c>
      <c r="AGA67" t="s">
        <v>1342</v>
      </c>
      <c r="AGB67" t="s">
        <v>1343</v>
      </c>
      <c r="AGC67" t="s">
        <v>1344</v>
      </c>
      <c r="AGD67" t="s">
        <v>1345</v>
      </c>
      <c r="AGE67" t="s">
        <v>1346</v>
      </c>
      <c r="AGF67" t="s">
        <v>1347</v>
      </c>
      <c r="AGG67" t="s">
        <v>1348</v>
      </c>
      <c r="AGH67" t="s">
        <v>1349</v>
      </c>
      <c r="AGI67" t="s">
        <v>1350</v>
      </c>
      <c r="AGJ67" t="s">
        <v>1351</v>
      </c>
      <c r="AGK67" t="s">
        <v>1352</v>
      </c>
      <c r="AGL67" t="s">
        <v>1353</v>
      </c>
      <c r="AGM67" t="s">
        <v>1354</v>
      </c>
      <c r="AGN67" t="s">
        <v>1355</v>
      </c>
      <c r="AGO67" t="s">
        <v>1356</v>
      </c>
      <c r="AGP67" t="s">
        <v>1357</v>
      </c>
      <c r="AGQ67" t="s">
        <v>1358</v>
      </c>
      <c r="AGR67" t="s">
        <v>1359</v>
      </c>
      <c r="AGS67" t="s">
        <v>1360</v>
      </c>
      <c r="AGT67" t="s">
        <v>1361</v>
      </c>
      <c r="AGU67" t="s">
        <v>1362</v>
      </c>
      <c r="AGV67" t="s">
        <v>1363</v>
      </c>
      <c r="AGW67" t="s">
        <v>1364</v>
      </c>
      <c r="AGX67" t="s">
        <v>1365</v>
      </c>
      <c r="AGY67" t="s">
        <v>1366</v>
      </c>
      <c r="AGZ67" t="s">
        <v>1367</v>
      </c>
      <c r="AHA67" t="s">
        <v>1368</v>
      </c>
      <c r="AHB67" t="s">
        <v>1369</v>
      </c>
      <c r="AHC67" t="s">
        <v>1370</v>
      </c>
      <c r="AHD67" t="s">
        <v>1371</v>
      </c>
      <c r="AHE67" t="s">
        <v>1372</v>
      </c>
      <c r="AHF67" t="s">
        <v>1373</v>
      </c>
      <c r="AHG67" t="s">
        <v>1374</v>
      </c>
      <c r="AHH67" t="s">
        <v>1375</v>
      </c>
      <c r="AHI67" t="s">
        <v>1376</v>
      </c>
      <c r="AHJ67" t="s">
        <v>1377</v>
      </c>
      <c r="AHK67" t="s">
        <v>1378</v>
      </c>
      <c r="AHL67" t="s">
        <v>1379</v>
      </c>
      <c r="AHM67" t="s">
        <v>1380</v>
      </c>
      <c r="AHN67" t="s">
        <v>1381</v>
      </c>
      <c r="AHO67" t="s">
        <v>1382</v>
      </c>
      <c r="AHP67" t="s">
        <v>1383</v>
      </c>
      <c r="AHQ67" t="s">
        <v>1384</v>
      </c>
      <c r="AHR67" t="s">
        <v>1385</v>
      </c>
      <c r="AHS67" t="s">
        <v>1386</v>
      </c>
      <c r="AHT67" t="s">
        <v>1387</v>
      </c>
      <c r="AHU67" t="s">
        <v>1388</v>
      </c>
      <c r="AHV67" t="s">
        <v>1389</v>
      </c>
      <c r="AHW67" t="s">
        <v>1390</v>
      </c>
      <c r="AHX67" t="s">
        <v>1391</v>
      </c>
      <c r="AHY67" t="s">
        <v>1392</v>
      </c>
      <c r="AHZ67" t="s">
        <v>1393</v>
      </c>
      <c r="AIA67" t="s">
        <v>1394</v>
      </c>
      <c r="AIB67" t="s">
        <v>1395</v>
      </c>
      <c r="AIC67" t="s">
        <v>1396</v>
      </c>
      <c r="AID67" t="s">
        <v>1397</v>
      </c>
      <c r="AIE67" t="s">
        <v>1398</v>
      </c>
      <c r="AIF67" t="s">
        <v>1399</v>
      </c>
      <c r="AIG67" t="s">
        <v>1400</v>
      </c>
      <c r="AIH67" t="s">
        <v>1401</v>
      </c>
      <c r="AII67" t="s">
        <v>1402</v>
      </c>
      <c r="AIJ67" t="s">
        <v>1403</v>
      </c>
      <c r="AIK67" t="s">
        <v>1404</v>
      </c>
      <c r="AIL67" t="s">
        <v>1405</v>
      </c>
      <c r="AIM67" t="s">
        <v>1406</v>
      </c>
      <c r="AIN67" t="s">
        <v>1407</v>
      </c>
      <c r="AIO67" t="s">
        <v>1408</v>
      </c>
      <c r="AIP67" t="s">
        <v>1409</v>
      </c>
      <c r="AIQ67" t="s">
        <v>1410</v>
      </c>
      <c r="AIR67" t="s">
        <v>1411</v>
      </c>
      <c r="AIS67" t="s">
        <v>1412</v>
      </c>
      <c r="AIT67" t="s">
        <v>1413</v>
      </c>
      <c r="AIU67" t="s">
        <v>1414</v>
      </c>
      <c r="AIV67" t="s">
        <v>1415</v>
      </c>
      <c r="AIW67" t="s">
        <v>1416</v>
      </c>
      <c r="AIX67" t="s">
        <v>1417</v>
      </c>
      <c r="AIY67" t="s">
        <v>1418</v>
      </c>
      <c r="AIZ67" t="s">
        <v>1419</v>
      </c>
      <c r="AJA67" t="s">
        <v>1420</v>
      </c>
      <c r="AJB67" t="s">
        <v>1421</v>
      </c>
      <c r="AJC67" t="s">
        <v>1422</v>
      </c>
      <c r="AJD67" t="s">
        <v>1423</v>
      </c>
      <c r="AJE67" t="s">
        <v>1424</v>
      </c>
      <c r="AJF67" t="s">
        <v>1425</v>
      </c>
      <c r="AJG67" t="s">
        <v>1426</v>
      </c>
      <c r="AJH67" t="s">
        <v>1427</v>
      </c>
      <c r="AJI67" t="s">
        <v>1428</v>
      </c>
      <c r="AJJ67" t="s">
        <v>1429</v>
      </c>
      <c r="AJK67" t="s">
        <v>1430</v>
      </c>
      <c r="AJL67" t="s">
        <v>1431</v>
      </c>
      <c r="AJM67" t="s">
        <v>1432</v>
      </c>
      <c r="AJN67" t="s">
        <v>1433</v>
      </c>
      <c r="AJO67" t="s">
        <v>1434</v>
      </c>
      <c r="AJP67" t="s">
        <v>1435</v>
      </c>
      <c r="AJQ67" t="s">
        <v>1436</v>
      </c>
      <c r="AJR67" t="s">
        <v>1437</v>
      </c>
      <c r="AJS67" t="s">
        <v>1438</v>
      </c>
      <c r="AJT67" t="s">
        <v>1439</v>
      </c>
      <c r="AJU67" t="s">
        <v>1440</v>
      </c>
      <c r="AJV67" t="s">
        <v>1441</v>
      </c>
      <c r="AJW67" t="s">
        <v>1442</v>
      </c>
      <c r="AJX67" t="s">
        <v>1443</v>
      </c>
      <c r="AJY67" t="s">
        <v>1444</v>
      </c>
      <c r="AJZ67" t="s">
        <v>1445</v>
      </c>
      <c r="AKA67" t="s">
        <v>1446</v>
      </c>
      <c r="AKB67" t="s">
        <v>1447</v>
      </c>
      <c r="AKC67" t="s">
        <v>1448</v>
      </c>
      <c r="AKD67" t="s">
        <v>1449</v>
      </c>
      <c r="AKE67" t="s">
        <v>1450</v>
      </c>
      <c r="AKF67" t="s">
        <v>1451</v>
      </c>
      <c r="AKG67" t="s">
        <v>1452</v>
      </c>
      <c r="AKH67" t="s">
        <v>1453</v>
      </c>
      <c r="AKI67" t="s">
        <v>1454</v>
      </c>
      <c r="AKJ67" t="s">
        <v>1455</v>
      </c>
      <c r="AKK67" t="s">
        <v>1456</v>
      </c>
      <c r="AKL67" t="s">
        <v>1457</v>
      </c>
      <c r="AKM67" t="s">
        <v>1458</v>
      </c>
      <c r="AKN67" t="s">
        <v>1459</v>
      </c>
      <c r="AKO67" t="s">
        <v>1460</v>
      </c>
      <c r="AKP67" t="s">
        <v>1461</v>
      </c>
      <c r="AKQ67" t="s">
        <v>1462</v>
      </c>
      <c r="AKR67" t="s">
        <v>1463</v>
      </c>
      <c r="AKS67" t="s">
        <v>1464</v>
      </c>
      <c r="AKT67" t="s">
        <v>1465</v>
      </c>
      <c r="AKU67" t="s">
        <v>1466</v>
      </c>
      <c r="AKV67" t="s">
        <v>1467</v>
      </c>
      <c r="AKW67" t="s">
        <v>1468</v>
      </c>
      <c r="AKX67" t="s">
        <v>1469</v>
      </c>
      <c r="AKY67" t="s">
        <v>1470</v>
      </c>
      <c r="AKZ67" t="s">
        <v>1471</v>
      </c>
      <c r="ALA67" t="s">
        <v>1472</v>
      </c>
      <c r="ALB67" t="s">
        <v>1473</v>
      </c>
      <c r="ALC67" t="s">
        <v>1474</v>
      </c>
      <c r="ALD67" t="s">
        <v>1475</v>
      </c>
      <c r="ALE67" t="s">
        <v>1476</v>
      </c>
      <c r="ALF67" t="s">
        <v>1477</v>
      </c>
      <c r="ALG67" t="s">
        <v>1478</v>
      </c>
      <c r="ALH67" t="s">
        <v>1479</v>
      </c>
      <c r="ALI67" t="s">
        <v>1480</v>
      </c>
      <c r="ALJ67" t="s">
        <v>1481</v>
      </c>
      <c r="ALK67" t="s">
        <v>1482</v>
      </c>
      <c r="ALL67" t="s">
        <v>1483</v>
      </c>
      <c r="ALM67" t="s">
        <v>1484</v>
      </c>
      <c r="ALN67" t="s">
        <v>1485</v>
      </c>
      <c r="ALO67" t="s">
        <v>1486</v>
      </c>
      <c r="ALP67" t="s">
        <v>1487</v>
      </c>
      <c r="ALQ67" t="s">
        <v>1488</v>
      </c>
      <c r="ALR67" t="s">
        <v>1489</v>
      </c>
      <c r="ALS67" t="s">
        <v>1490</v>
      </c>
      <c r="ALT67" t="s">
        <v>1491</v>
      </c>
      <c r="ALU67" t="s">
        <v>1492</v>
      </c>
      <c r="ALV67" t="s">
        <v>1493</v>
      </c>
      <c r="ALW67" t="s">
        <v>1494</v>
      </c>
      <c r="ALX67" t="s">
        <v>1495</v>
      </c>
      <c r="ALY67" t="s">
        <v>1496</v>
      </c>
      <c r="ALZ67" t="s">
        <v>1497</v>
      </c>
      <c r="AMA67" t="s">
        <v>1498</v>
      </c>
      <c r="AMB67" t="s">
        <v>1499</v>
      </c>
      <c r="AMC67" t="s">
        <v>1500</v>
      </c>
      <c r="AMD67" t="s">
        <v>1501</v>
      </c>
      <c r="AME67" t="s">
        <v>1502</v>
      </c>
      <c r="AMF67" t="s">
        <v>1503</v>
      </c>
      <c r="AMG67" t="s">
        <v>1504</v>
      </c>
      <c r="AMH67" t="s">
        <v>1505</v>
      </c>
      <c r="AMI67" t="s">
        <v>1506</v>
      </c>
      <c r="AMJ67" t="s">
        <v>1507</v>
      </c>
      <c r="AMK67" t="s">
        <v>1508</v>
      </c>
      <c r="AML67" t="s">
        <v>1509</v>
      </c>
      <c r="AMM67" t="s">
        <v>1510</v>
      </c>
      <c r="AMN67" t="s">
        <v>1511</v>
      </c>
      <c r="AMO67" t="s">
        <v>1512</v>
      </c>
      <c r="AMP67" t="s">
        <v>1513</v>
      </c>
      <c r="AMQ67" t="s">
        <v>1514</v>
      </c>
      <c r="AMR67" t="s">
        <v>1515</v>
      </c>
      <c r="AMS67" t="s">
        <v>1516</v>
      </c>
      <c r="AMT67" t="s">
        <v>1517</v>
      </c>
      <c r="AMU67" t="s">
        <v>1518</v>
      </c>
      <c r="AMV67" t="s">
        <v>1519</v>
      </c>
      <c r="AMW67" t="s">
        <v>1520</v>
      </c>
      <c r="AMX67" t="s">
        <v>1521</v>
      </c>
      <c r="AMY67" t="s">
        <v>1522</v>
      </c>
      <c r="AMZ67" t="s">
        <v>1523</v>
      </c>
      <c r="ANA67" t="s">
        <v>1524</v>
      </c>
      <c r="ANB67" t="s">
        <v>1525</v>
      </c>
      <c r="ANC67" t="s">
        <v>1526</v>
      </c>
      <c r="AND67" t="s">
        <v>1527</v>
      </c>
      <c r="ANE67" t="s">
        <v>1528</v>
      </c>
      <c r="ANF67" t="s">
        <v>1529</v>
      </c>
      <c r="ANG67" t="s">
        <v>1530</v>
      </c>
      <c r="ANH67" t="s">
        <v>1531</v>
      </c>
      <c r="ANI67" t="s">
        <v>1532</v>
      </c>
      <c r="ANJ67" t="s">
        <v>1533</v>
      </c>
      <c r="ANK67" t="s">
        <v>1534</v>
      </c>
      <c r="ANL67" t="s">
        <v>1535</v>
      </c>
      <c r="ANM67" t="s">
        <v>1536</v>
      </c>
      <c r="ANN67" t="s">
        <v>1537</v>
      </c>
      <c r="ANO67" t="s">
        <v>1538</v>
      </c>
      <c r="ANP67" t="s">
        <v>1539</v>
      </c>
      <c r="ANQ67" t="s">
        <v>1540</v>
      </c>
      <c r="ANR67" t="s">
        <v>1541</v>
      </c>
      <c r="ANS67" t="s">
        <v>1542</v>
      </c>
      <c r="ANT67" t="s">
        <v>1543</v>
      </c>
      <c r="ANU67" t="s">
        <v>1544</v>
      </c>
      <c r="ANV67" t="s">
        <v>1545</v>
      </c>
      <c r="ANW67" t="s">
        <v>1546</v>
      </c>
      <c r="ANX67" t="s">
        <v>1547</v>
      </c>
      <c r="ANY67" t="s">
        <v>1548</v>
      </c>
      <c r="ANZ67" t="s">
        <v>1549</v>
      </c>
      <c r="AOA67" t="s">
        <v>1550</v>
      </c>
      <c r="AOB67" t="s">
        <v>1551</v>
      </c>
      <c r="AOC67" t="s">
        <v>1552</v>
      </c>
      <c r="AOD67" t="s">
        <v>1553</v>
      </c>
      <c r="AOE67" t="s">
        <v>1554</v>
      </c>
      <c r="AOF67" t="s">
        <v>1555</v>
      </c>
      <c r="AOG67" t="s">
        <v>1556</v>
      </c>
      <c r="AOH67" t="s">
        <v>1557</v>
      </c>
      <c r="AOI67" t="s">
        <v>1558</v>
      </c>
      <c r="AOJ67" t="s">
        <v>1559</v>
      </c>
      <c r="AOK67" t="s">
        <v>1560</v>
      </c>
      <c r="AOL67" t="s">
        <v>1561</v>
      </c>
      <c r="AOM67" t="s">
        <v>1562</v>
      </c>
      <c r="AON67" t="s">
        <v>1563</v>
      </c>
      <c r="AOO67" t="s">
        <v>1564</v>
      </c>
      <c r="AOP67" t="s">
        <v>1565</v>
      </c>
      <c r="AOQ67" t="s">
        <v>1566</v>
      </c>
      <c r="AOR67" t="s">
        <v>1567</v>
      </c>
      <c r="AOS67" t="s">
        <v>1568</v>
      </c>
      <c r="AOT67" t="s">
        <v>1569</v>
      </c>
      <c r="AOU67" t="s">
        <v>1570</v>
      </c>
      <c r="AOV67" t="s">
        <v>1571</v>
      </c>
      <c r="AOW67" t="s">
        <v>1572</v>
      </c>
      <c r="AOX67" t="s">
        <v>1573</v>
      </c>
      <c r="AOY67" t="s">
        <v>1574</v>
      </c>
      <c r="AOZ67" t="s">
        <v>1575</v>
      </c>
      <c r="APA67" t="s">
        <v>1576</v>
      </c>
      <c r="APB67" t="s">
        <v>1577</v>
      </c>
      <c r="APC67" t="s">
        <v>1578</v>
      </c>
      <c r="APD67" t="s">
        <v>1579</v>
      </c>
      <c r="APE67" t="s">
        <v>1580</v>
      </c>
      <c r="APF67" t="s">
        <v>1581</v>
      </c>
      <c r="APG67" t="s">
        <v>1582</v>
      </c>
      <c r="APH67" t="s">
        <v>1583</v>
      </c>
      <c r="API67" t="s">
        <v>1584</v>
      </c>
      <c r="APJ67" t="s">
        <v>1585</v>
      </c>
      <c r="APK67" t="s">
        <v>1586</v>
      </c>
      <c r="APL67" t="s">
        <v>1587</v>
      </c>
      <c r="APM67" t="s">
        <v>1588</v>
      </c>
      <c r="APN67" t="s">
        <v>1589</v>
      </c>
      <c r="APO67" t="s">
        <v>1590</v>
      </c>
      <c r="APP67" t="s">
        <v>1591</v>
      </c>
      <c r="APQ67" t="s">
        <v>1592</v>
      </c>
      <c r="APR67" t="s">
        <v>1593</v>
      </c>
      <c r="APS67" t="s">
        <v>1594</v>
      </c>
      <c r="APT67" t="s">
        <v>1595</v>
      </c>
      <c r="APU67" t="s">
        <v>1596</v>
      </c>
      <c r="APV67" t="s">
        <v>1597</v>
      </c>
      <c r="APW67" t="s">
        <v>1598</v>
      </c>
      <c r="APX67" t="s">
        <v>1599</v>
      </c>
      <c r="APY67" t="s">
        <v>1600</v>
      </c>
      <c r="APZ67" t="s">
        <v>1601</v>
      </c>
      <c r="AQA67" t="s">
        <v>1602</v>
      </c>
      <c r="AQB67" t="s">
        <v>1603</v>
      </c>
      <c r="AQC67" t="s">
        <v>1604</v>
      </c>
      <c r="AQD67" t="s">
        <v>1605</v>
      </c>
      <c r="AQE67" t="s">
        <v>1606</v>
      </c>
      <c r="AQF67" t="s">
        <v>1607</v>
      </c>
      <c r="AQG67" t="s">
        <v>1608</v>
      </c>
      <c r="AQH67" t="s">
        <v>1609</v>
      </c>
      <c r="AQI67" t="s">
        <v>1610</v>
      </c>
      <c r="AQJ67" t="s">
        <v>1611</v>
      </c>
      <c r="AQK67" t="s">
        <v>1612</v>
      </c>
      <c r="AQL67" t="s">
        <v>1613</v>
      </c>
      <c r="AQM67" t="s">
        <v>1614</v>
      </c>
      <c r="AQN67" t="s">
        <v>1615</v>
      </c>
      <c r="AQO67" t="s">
        <v>1616</v>
      </c>
      <c r="AQP67" t="s">
        <v>1617</v>
      </c>
      <c r="AQQ67" t="s">
        <v>1618</v>
      </c>
      <c r="AQR67" t="s">
        <v>1619</v>
      </c>
      <c r="AQS67" t="s">
        <v>1620</v>
      </c>
      <c r="AQT67" t="s">
        <v>1621</v>
      </c>
      <c r="AQU67" t="s">
        <v>1622</v>
      </c>
      <c r="AQV67" t="s">
        <v>1623</v>
      </c>
      <c r="AQW67" t="s">
        <v>1624</v>
      </c>
      <c r="AQX67" t="s">
        <v>1625</v>
      </c>
      <c r="AQY67" t="s">
        <v>1626</v>
      </c>
      <c r="AQZ67" t="s">
        <v>1627</v>
      </c>
      <c r="ARA67" t="s">
        <v>1628</v>
      </c>
      <c r="ARB67" t="s">
        <v>1629</v>
      </c>
      <c r="ARC67" t="s">
        <v>1630</v>
      </c>
      <c r="ARD67" t="s">
        <v>1631</v>
      </c>
      <c r="ARE67" t="s">
        <v>1632</v>
      </c>
      <c r="ARF67" t="s">
        <v>1633</v>
      </c>
      <c r="ARG67" t="s">
        <v>1634</v>
      </c>
      <c r="ARH67" t="s">
        <v>1635</v>
      </c>
      <c r="ARI67" t="s">
        <v>1636</v>
      </c>
      <c r="ARJ67" t="s">
        <v>1637</v>
      </c>
      <c r="ARK67" t="s">
        <v>1638</v>
      </c>
      <c r="ARL67" t="s">
        <v>1639</v>
      </c>
      <c r="ARM67" t="s">
        <v>1640</v>
      </c>
      <c r="ARN67" t="s">
        <v>1641</v>
      </c>
      <c r="ARO67" t="s">
        <v>1642</v>
      </c>
      <c r="ARP67" t="s">
        <v>1643</v>
      </c>
      <c r="ARQ67" t="s">
        <v>1644</v>
      </c>
      <c r="ARR67" t="s">
        <v>1645</v>
      </c>
      <c r="ARS67" t="s">
        <v>1646</v>
      </c>
      <c r="ART67" t="s">
        <v>1647</v>
      </c>
      <c r="ARU67" t="s">
        <v>1648</v>
      </c>
      <c r="ARV67" t="s">
        <v>1649</v>
      </c>
      <c r="ARW67" t="s">
        <v>1650</v>
      </c>
      <c r="ARX67" t="s">
        <v>1651</v>
      </c>
      <c r="ARY67" t="s">
        <v>1652</v>
      </c>
      <c r="ARZ67" t="s">
        <v>1653</v>
      </c>
      <c r="ASA67" t="s">
        <v>1654</v>
      </c>
      <c r="ASB67" t="s">
        <v>1655</v>
      </c>
      <c r="ASC67" t="s">
        <v>1656</v>
      </c>
      <c r="ASD67" t="s">
        <v>1657</v>
      </c>
      <c r="ASE67" t="s">
        <v>1658</v>
      </c>
      <c r="ASF67" t="s">
        <v>1659</v>
      </c>
      <c r="ASG67" t="s">
        <v>1660</v>
      </c>
      <c r="ASH67" t="s">
        <v>1661</v>
      </c>
      <c r="ASI67" t="s">
        <v>1662</v>
      </c>
      <c r="ASJ67" t="s">
        <v>1663</v>
      </c>
      <c r="ASK67" t="s">
        <v>1664</v>
      </c>
      <c r="ASL67" t="s">
        <v>1665</v>
      </c>
      <c r="ASM67" t="s">
        <v>1666</v>
      </c>
      <c r="ASN67" t="s">
        <v>1667</v>
      </c>
      <c r="ASO67" t="s">
        <v>1668</v>
      </c>
      <c r="ASP67" t="s">
        <v>1669</v>
      </c>
      <c r="ASQ67" t="s">
        <v>1670</v>
      </c>
      <c r="ASR67" t="s">
        <v>1671</v>
      </c>
      <c r="ASS67" t="s">
        <v>1672</v>
      </c>
      <c r="AST67" t="s">
        <v>1673</v>
      </c>
      <c r="ASU67" t="s">
        <v>1674</v>
      </c>
      <c r="ASV67" t="s">
        <v>1675</v>
      </c>
      <c r="ASW67" t="s">
        <v>1676</v>
      </c>
      <c r="ASX67" t="s">
        <v>1677</v>
      </c>
      <c r="ASY67" t="s">
        <v>1678</v>
      </c>
      <c r="ASZ67" t="s">
        <v>1679</v>
      </c>
      <c r="ATA67" t="s">
        <v>1680</v>
      </c>
      <c r="ATB67" t="s">
        <v>1681</v>
      </c>
      <c r="ATC67" t="s">
        <v>1682</v>
      </c>
      <c r="ATD67" t="s">
        <v>1683</v>
      </c>
      <c r="ATE67" t="s">
        <v>1684</v>
      </c>
      <c r="ATF67" t="s">
        <v>1685</v>
      </c>
      <c r="ATG67" t="s">
        <v>1686</v>
      </c>
      <c r="ATH67" t="s">
        <v>1687</v>
      </c>
      <c r="ATI67" t="s">
        <v>1688</v>
      </c>
      <c r="ATJ67" t="s">
        <v>1689</v>
      </c>
      <c r="ATK67" t="s">
        <v>1690</v>
      </c>
      <c r="ATL67" t="s">
        <v>1691</v>
      </c>
      <c r="ATM67" t="s">
        <v>1692</v>
      </c>
      <c r="ATN67" t="s">
        <v>1693</v>
      </c>
      <c r="ATO67" t="s">
        <v>1694</v>
      </c>
      <c r="ATP67" t="s">
        <v>1695</v>
      </c>
      <c r="ATQ67" t="s">
        <v>1696</v>
      </c>
      <c r="ATR67" t="s">
        <v>1697</v>
      </c>
      <c r="ATS67" t="s">
        <v>1698</v>
      </c>
      <c r="ATT67" t="s">
        <v>1699</v>
      </c>
      <c r="ATU67" t="s">
        <v>1700</v>
      </c>
      <c r="ATV67" t="s">
        <v>1701</v>
      </c>
      <c r="ATW67" t="s">
        <v>1702</v>
      </c>
      <c r="ATX67" t="s">
        <v>1703</v>
      </c>
      <c r="ATY67" t="s">
        <v>1704</v>
      </c>
      <c r="ATZ67" t="s">
        <v>1705</v>
      </c>
      <c r="AUA67" t="s">
        <v>1706</v>
      </c>
      <c r="AUB67" t="s">
        <v>1707</v>
      </c>
      <c r="AUC67" t="s">
        <v>1708</v>
      </c>
      <c r="AUD67" t="s">
        <v>1709</v>
      </c>
      <c r="AUE67" t="s">
        <v>1710</v>
      </c>
      <c r="AUF67" t="s">
        <v>1711</v>
      </c>
      <c r="AUG67" t="s">
        <v>1712</v>
      </c>
      <c r="AUH67" t="s">
        <v>1713</v>
      </c>
      <c r="AUI67" t="s">
        <v>1714</v>
      </c>
      <c r="AUJ67" t="s">
        <v>1715</v>
      </c>
      <c r="AUK67" t="s">
        <v>1716</v>
      </c>
      <c r="AUL67" t="s">
        <v>1717</v>
      </c>
      <c r="AUM67" t="s">
        <v>1718</v>
      </c>
      <c r="AUN67" t="s">
        <v>1719</v>
      </c>
      <c r="AUO67" t="s">
        <v>1720</v>
      </c>
      <c r="AUP67" t="s">
        <v>1721</v>
      </c>
      <c r="AUQ67" t="s">
        <v>1722</v>
      </c>
      <c r="AUR67" t="s">
        <v>1723</v>
      </c>
      <c r="AUS67" t="s">
        <v>1724</v>
      </c>
      <c r="AUT67" t="s">
        <v>1725</v>
      </c>
      <c r="AUU67" t="s">
        <v>1726</v>
      </c>
      <c r="AUV67" t="s">
        <v>1727</v>
      </c>
      <c r="AUW67" t="s">
        <v>1728</v>
      </c>
      <c r="AUX67" t="s">
        <v>1729</v>
      </c>
      <c r="AUY67" t="s">
        <v>1730</v>
      </c>
      <c r="AUZ67" t="s">
        <v>1731</v>
      </c>
      <c r="AVA67" t="s">
        <v>1732</v>
      </c>
      <c r="AVB67" t="s">
        <v>1733</v>
      </c>
      <c r="AVC67" t="s">
        <v>1734</v>
      </c>
      <c r="AVD67" t="s">
        <v>1735</v>
      </c>
      <c r="AVE67" t="s">
        <v>1736</v>
      </c>
      <c r="AVF67" t="s">
        <v>1737</v>
      </c>
      <c r="AVG67" t="s">
        <v>1738</v>
      </c>
      <c r="AVH67" t="s">
        <v>1739</v>
      </c>
      <c r="AVI67" t="s">
        <v>1740</v>
      </c>
      <c r="AVJ67" t="s">
        <v>1741</v>
      </c>
      <c r="AVK67" t="s">
        <v>1742</v>
      </c>
      <c r="AVL67" t="s">
        <v>1743</v>
      </c>
      <c r="AVM67" t="s">
        <v>1744</v>
      </c>
      <c r="AVN67" t="s">
        <v>1745</v>
      </c>
      <c r="AVO67" t="s">
        <v>1746</v>
      </c>
      <c r="AVP67" t="s">
        <v>1747</v>
      </c>
      <c r="AVQ67" t="s">
        <v>1748</v>
      </c>
      <c r="AVR67" t="s">
        <v>1749</v>
      </c>
      <c r="AVS67" t="s">
        <v>1750</v>
      </c>
      <c r="AVT67" t="s">
        <v>1751</v>
      </c>
      <c r="AVU67" t="s">
        <v>1752</v>
      </c>
      <c r="AVV67" t="s">
        <v>1753</v>
      </c>
      <c r="AVW67" t="s">
        <v>1754</v>
      </c>
      <c r="AVX67" t="s">
        <v>1755</v>
      </c>
      <c r="AVY67" t="s">
        <v>1756</v>
      </c>
      <c r="AVZ67" t="s">
        <v>1757</v>
      </c>
      <c r="AWA67" t="s">
        <v>1758</v>
      </c>
      <c r="AWB67" t="s">
        <v>1759</v>
      </c>
      <c r="AWC67" t="s">
        <v>1760</v>
      </c>
      <c r="AWD67" t="s">
        <v>1761</v>
      </c>
      <c r="AWE67" t="s">
        <v>1762</v>
      </c>
      <c r="AWF67" t="s">
        <v>1763</v>
      </c>
      <c r="AWG67" t="s">
        <v>1764</v>
      </c>
      <c r="AWH67" t="s">
        <v>1765</v>
      </c>
      <c r="AWI67" t="s">
        <v>1766</v>
      </c>
      <c r="AWJ67" t="s">
        <v>1767</v>
      </c>
      <c r="AWK67" t="s">
        <v>1768</v>
      </c>
      <c r="AWL67" t="s">
        <v>1769</v>
      </c>
      <c r="AWM67" t="s">
        <v>1770</v>
      </c>
      <c r="AWN67" t="s">
        <v>1771</v>
      </c>
      <c r="AWO67" t="s">
        <v>1772</v>
      </c>
      <c r="AWP67" t="s">
        <v>1773</v>
      </c>
      <c r="AWQ67" t="s">
        <v>1774</v>
      </c>
      <c r="AWR67" t="s">
        <v>1775</v>
      </c>
      <c r="AWS67" t="s">
        <v>1776</v>
      </c>
      <c r="AWT67" t="s">
        <v>1777</v>
      </c>
      <c r="AWU67" t="s">
        <v>1778</v>
      </c>
      <c r="AWV67" t="s">
        <v>1779</v>
      </c>
      <c r="AWW67" t="s">
        <v>1780</v>
      </c>
      <c r="AWX67" t="s">
        <v>1781</v>
      </c>
      <c r="AWY67" t="s">
        <v>1782</v>
      </c>
      <c r="AWZ67" t="s">
        <v>1783</v>
      </c>
      <c r="AXA67" t="s">
        <v>1784</v>
      </c>
      <c r="AXB67" t="s">
        <v>1785</v>
      </c>
      <c r="AXC67" t="s">
        <v>1786</v>
      </c>
      <c r="AXD67" t="s">
        <v>1787</v>
      </c>
      <c r="AXE67" t="s">
        <v>1788</v>
      </c>
      <c r="AXF67" t="s">
        <v>1789</v>
      </c>
      <c r="AXG67" t="s">
        <v>1790</v>
      </c>
      <c r="AXH67" t="s">
        <v>1791</v>
      </c>
      <c r="AXI67" t="s">
        <v>1792</v>
      </c>
      <c r="AXJ67" t="s">
        <v>1793</v>
      </c>
      <c r="AXK67" t="s">
        <v>1794</v>
      </c>
      <c r="AXL67" t="s">
        <v>1795</v>
      </c>
      <c r="AXM67" t="s">
        <v>1796</v>
      </c>
      <c r="AXN67" t="s">
        <v>1797</v>
      </c>
      <c r="AXO67" t="s">
        <v>1798</v>
      </c>
      <c r="AXP67" t="s">
        <v>1799</v>
      </c>
      <c r="AXQ67" t="s">
        <v>1800</v>
      </c>
      <c r="AXR67" t="s">
        <v>1801</v>
      </c>
      <c r="AXS67" t="s">
        <v>1802</v>
      </c>
      <c r="AXT67" t="s">
        <v>1803</v>
      </c>
      <c r="AXU67" t="s">
        <v>1804</v>
      </c>
      <c r="AXV67" t="s">
        <v>1805</v>
      </c>
      <c r="AXW67" t="s">
        <v>1806</v>
      </c>
      <c r="AXX67" t="s">
        <v>1807</v>
      </c>
      <c r="AXY67" t="s">
        <v>1808</v>
      </c>
      <c r="AXZ67" t="s">
        <v>1809</v>
      </c>
      <c r="AYA67" t="s">
        <v>1810</v>
      </c>
      <c r="AYB67" t="s">
        <v>1811</v>
      </c>
      <c r="AYC67" t="s">
        <v>1812</v>
      </c>
      <c r="AYD67" t="s">
        <v>1813</v>
      </c>
      <c r="AYE67" t="s">
        <v>1814</v>
      </c>
      <c r="AYF67" t="s">
        <v>1815</v>
      </c>
      <c r="AYG67" t="s">
        <v>1816</v>
      </c>
      <c r="AYH67" t="s">
        <v>1817</v>
      </c>
      <c r="AYI67" t="s">
        <v>1818</v>
      </c>
      <c r="AYJ67" t="s">
        <v>1819</v>
      </c>
      <c r="AYK67" t="s">
        <v>1820</v>
      </c>
      <c r="AYL67" t="s">
        <v>1821</v>
      </c>
      <c r="AYM67" t="s">
        <v>1822</v>
      </c>
      <c r="AYN67" t="s">
        <v>1823</v>
      </c>
      <c r="AYO67" t="s">
        <v>1824</v>
      </c>
      <c r="AYP67" t="s">
        <v>1825</v>
      </c>
      <c r="AYQ67" t="s">
        <v>1826</v>
      </c>
      <c r="AYR67" t="s">
        <v>1827</v>
      </c>
      <c r="AYS67" t="s">
        <v>1828</v>
      </c>
      <c r="AYT67" t="s">
        <v>1829</v>
      </c>
      <c r="AYU67" t="s">
        <v>1830</v>
      </c>
      <c r="AYV67" t="s">
        <v>1831</v>
      </c>
      <c r="AYW67" t="s">
        <v>1832</v>
      </c>
      <c r="AYX67" t="s">
        <v>1833</v>
      </c>
      <c r="AYY67" t="s">
        <v>1834</v>
      </c>
      <c r="AYZ67" t="s">
        <v>1835</v>
      </c>
      <c r="AZA67" t="s">
        <v>1836</v>
      </c>
      <c r="AZB67" t="s">
        <v>1837</v>
      </c>
      <c r="AZC67" t="s">
        <v>1838</v>
      </c>
      <c r="AZD67" t="s">
        <v>1839</v>
      </c>
      <c r="AZE67" t="s">
        <v>1840</v>
      </c>
      <c r="AZF67" t="s">
        <v>1841</v>
      </c>
      <c r="AZG67" t="s">
        <v>1842</v>
      </c>
      <c r="AZH67" t="s">
        <v>1843</v>
      </c>
      <c r="AZI67" t="s">
        <v>1844</v>
      </c>
      <c r="AZJ67" t="s">
        <v>1845</v>
      </c>
      <c r="AZK67" t="s">
        <v>1846</v>
      </c>
      <c r="AZL67" t="s">
        <v>1847</v>
      </c>
      <c r="AZM67" t="s">
        <v>1848</v>
      </c>
      <c r="AZN67" t="s">
        <v>1849</v>
      </c>
      <c r="AZO67" t="s">
        <v>1850</v>
      </c>
      <c r="AZP67" t="s">
        <v>1851</v>
      </c>
      <c r="AZQ67" t="s">
        <v>1852</v>
      </c>
      <c r="AZR67" t="s">
        <v>1853</v>
      </c>
      <c r="AZS67" t="s">
        <v>1854</v>
      </c>
      <c r="AZT67" t="s">
        <v>1855</v>
      </c>
      <c r="AZU67" t="s">
        <v>1856</v>
      </c>
      <c r="AZV67" t="s">
        <v>1857</v>
      </c>
      <c r="AZW67" t="s">
        <v>1858</v>
      </c>
      <c r="AZX67" t="s">
        <v>1859</v>
      </c>
      <c r="AZY67" t="s">
        <v>1860</v>
      </c>
      <c r="AZZ67" t="s">
        <v>1861</v>
      </c>
      <c r="BAA67" t="s">
        <v>1862</v>
      </c>
      <c r="BAB67" t="s">
        <v>1863</v>
      </c>
      <c r="BAC67" t="s">
        <v>1864</v>
      </c>
      <c r="BAD67" t="s">
        <v>1865</v>
      </c>
      <c r="BAE67" t="s">
        <v>1866</v>
      </c>
      <c r="BAF67" t="s">
        <v>1867</v>
      </c>
      <c r="BAG67" t="s">
        <v>1868</v>
      </c>
      <c r="BAH67" t="s">
        <v>1869</v>
      </c>
      <c r="BAI67" t="s">
        <v>1870</v>
      </c>
      <c r="BAJ67" t="s">
        <v>1871</v>
      </c>
      <c r="BAK67" t="s">
        <v>1872</v>
      </c>
      <c r="BAL67" t="s">
        <v>1873</v>
      </c>
      <c r="BAM67" t="s">
        <v>1874</v>
      </c>
      <c r="BAN67" t="s">
        <v>1875</v>
      </c>
      <c r="BAO67" t="s">
        <v>1876</v>
      </c>
      <c r="BAP67" t="s">
        <v>1877</v>
      </c>
      <c r="BAQ67" t="s">
        <v>1878</v>
      </c>
      <c r="BAR67" t="s">
        <v>1879</v>
      </c>
      <c r="BAS67" t="s">
        <v>1880</v>
      </c>
      <c r="BAT67" t="s">
        <v>1881</v>
      </c>
      <c r="BAU67" t="s">
        <v>1882</v>
      </c>
      <c r="BAV67" t="s">
        <v>1883</v>
      </c>
      <c r="BAW67" t="s">
        <v>1884</v>
      </c>
      <c r="BAX67" t="s">
        <v>1885</v>
      </c>
      <c r="BAY67" t="s">
        <v>1886</v>
      </c>
      <c r="BAZ67" t="s">
        <v>1887</v>
      </c>
      <c r="BBA67" t="s">
        <v>1888</v>
      </c>
      <c r="BBB67" t="s">
        <v>1889</v>
      </c>
      <c r="BBC67" t="s">
        <v>1890</v>
      </c>
      <c r="BBD67" t="s">
        <v>1891</v>
      </c>
      <c r="BBE67" t="s">
        <v>1892</v>
      </c>
      <c r="BBF67" t="s">
        <v>1893</v>
      </c>
      <c r="BBG67" t="s">
        <v>1894</v>
      </c>
      <c r="BBH67" t="s">
        <v>1895</v>
      </c>
      <c r="BBI67" t="s">
        <v>1896</v>
      </c>
      <c r="BBJ67" t="s">
        <v>1897</v>
      </c>
      <c r="BBK67" t="s">
        <v>1898</v>
      </c>
      <c r="BBL67" t="s">
        <v>1899</v>
      </c>
      <c r="BBM67" t="s">
        <v>1900</v>
      </c>
      <c r="BBN67" t="s">
        <v>1901</v>
      </c>
      <c r="BBO67" t="s">
        <v>1902</v>
      </c>
      <c r="BBP67" t="s">
        <v>1903</v>
      </c>
      <c r="BBQ67" t="s">
        <v>1904</v>
      </c>
      <c r="BBR67" t="s">
        <v>1905</v>
      </c>
      <c r="BBS67" t="s">
        <v>1906</v>
      </c>
      <c r="BBT67" t="s">
        <v>1907</v>
      </c>
      <c r="BBU67" t="s">
        <v>1908</v>
      </c>
      <c r="BBV67" t="s">
        <v>1909</v>
      </c>
      <c r="BBW67" t="s">
        <v>1910</v>
      </c>
      <c r="BBX67" t="s">
        <v>1911</v>
      </c>
      <c r="BBY67" t="s">
        <v>1912</v>
      </c>
      <c r="BBZ67" t="s">
        <v>1913</v>
      </c>
      <c r="BCA67" t="s">
        <v>1914</v>
      </c>
      <c r="BCB67" t="s">
        <v>1915</v>
      </c>
      <c r="BCC67" t="s">
        <v>1916</v>
      </c>
      <c r="BCD67" t="s">
        <v>1917</v>
      </c>
      <c r="BCE67" t="s">
        <v>1918</v>
      </c>
      <c r="BCF67" t="s">
        <v>1919</v>
      </c>
      <c r="BCG67" t="s">
        <v>1920</v>
      </c>
      <c r="BCH67" t="s">
        <v>1921</v>
      </c>
      <c r="BCI67" t="s">
        <v>1922</v>
      </c>
      <c r="BCJ67" t="s">
        <v>1923</v>
      </c>
      <c r="BCK67" t="s">
        <v>1924</v>
      </c>
      <c r="BCL67" t="s">
        <v>1925</v>
      </c>
      <c r="BCM67" t="s">
        <v>1926</v>
      </c>
      <c r="BCN67" t="s">
        <v>1927</v>
      </c>
      <c r="BCO67" t="s">
        <v>1928</v>
      </c>
      <c r="BCP67" t="s">
        <v>1929</v>
      </c>
      <c r="BCQ67" t="s">
        <v>1930</v>
      </c>
      <c r="BCR67" t="s">
        <v>1931</v>
      </c>
      <c r="BCS67" t="s">
        <v>1932</v>
      </c>
      <c r="BCT67" t="s">
        <v>1933</v>
      </c>
      <c r="BCU67" t="s">
        <v>1934</v>
      </c>
      <c r="BCV67" t="s">
        <v>1935</v>
      </c>
      <c r="BCW67" t="s">
        <v>1936</v>
      </c>
      <c r="BCX67" t="s">
        <v>1937</v>
      </c>
      <c r="BCY67" t="s">
        <v>1938</v>
      </c>
      <c r="BCZ67" t="s">
        <v>1939</v>
      </c>
      <c r="BDA67" t="s">
        <v>1940</v>
      </c>
      <c r="BDB67" t="s">
        <v>1941</v>
      </c>
      <c r="BDC67" t="s">
        <v>1942</v>
      </c>
      <c r="BDD67" t="s">
        <v>1943</v>
      </c>
      <c r="BDE67" t="s">
        <v>1944</v>
      </c>
      <c r="BDF67" t="s">
        <v>1945</v>
      </c>
      <c r="BDG67" t="s">
        <v>1946</v>
      </c>
      <c r="BDH67" t="s">
        <v>1947</v>
      </c>
      <c r="BDI67" t="s">
        <v>1948</v>
      </c>
      <c r="BDJ67" t="s">
        <v>1949</v>
      </c>
      <c r="BDK67" t="s">
        <v>1950</v>
      </c>
      <c r="BDL67" t="s">
        <v>1951</v>
      </c>
      <c r="BDM67" t="s">
        <v>1952</v>
      </c>
      <c r="BDN67" t="s">
        <v>1953</v>
      </c>
      <c r="BDO67" t="s">
        <v>1954</v>
      </c>
      <c r="BDP67" t="s">
        <v>1955</v>
      </c>
      <c r="BDQ67" t="s">
        <v>1956</v>
      </c>
      <c r="BDR67" t="s">
        <v>1957</v>
      </c>
      <c r="BDS67" t="s">
        <v>1958</v>
      </c>
      <c r="BDT67" t="s">
        <v>1959</v>
      </c>
      <c r="BDU67" t="s">
        <v>1960</v>
      </c>
      <c r="BDV67" t="s">
        <v>1961</v>
      </c>
      <c r="BDW67" t="s">
        <v>1962</v>
      </c>
      <c r="BDX67" t="s">
        <v>1963</v>
      </c>
      <c r="BDY67" t="s">
        <v>1964</v>
      </c>
      <c r="BDZ67" t="s">
        <v>1965</v>
      </c>
      <c r="BEA67" t="s">
        <v>1966</v>
      </c>
      <c r="BEB67" t="s">
        <v>1967</v>
      </c>
      <c r="BEC67" t="s">
        <v>1968</v>
      </c>
      <c r="BED67" t="s">
        <v>1969</v>
      </c>
      <c r="BEE67" t="s">
        <v>1970</v>
      </c>
      <c r="BEF67" t="s">
        <v>1971</v>
      </c>
      <c r="BEG67" t="s">
        <v>1972</v>
      </c>
      <c r="BEH67" t="s">
        <v>1973</v>
      </c>
      <c r="BEI67" t="s">
        <v>1974</v>
      </c>
      <c r="BEJ67" t="s">
        <v>1975</v>
      </c>
      <c r="BEK67" t="s">
        <v>1976</v>
      </c>
      <c r="BEL67" t="s">
        <v>1977</v>
      </c>
      <c r="BEM67" t="s">
        <v>1978</v>
      </c>
      <c r="BEN67" t="s">
        <v>1979</v>
      </c>
      <c r="BEO67" t="s">
        <v>1980</v>
      </c>
      <c r="BEP67" t="s">
        <v>1981</v>
      </c>
      <c r="BEQ67" t="s">
        <v>1982</v>
      </c>
      <c r="BER67" t="s">
        <v>1983</v>
      </c>
      <c r="BES67" t="s">
        <v>1984</v>
      </c>
      <c r="BET67" t="s">
        <v>1985</v>
      </c>
      <c r="BEU67" t="s">
        <v>1986</v>
      </c>
      <c r="BEV67" t="s">
        <v>1987</v>
      </c>
      <c r="BEW67" t="s">
        <v>1988</v>
      </c>
      <c r="BEX67" t="s">
        <v>1989</v>
      </c>
      <c r="BEY67" t="s">
        <v>1990</v>
      </c>
      <c r="BEZ67" t="s">
        <v>1991</v>
      </c>
      <c r="BFA67" t="s">
        <v>1992</v>
      </c>
      <c r="BFB67" t="s">
        <v>1993</v>
      </c>
      <c r="BFC67" t="s">
        <v>1994</v>
      </c>
      <c r="BFD67" t="s">
        <v>1995</v>
      </c>
      <c r="BFE67" t="s">
        <v>1996</v>
      </c>
      <c r="BFF67" t="s">
        <v>1997</v>
      </c>
      <c r="BFG67" t="s">
        <v>1998</v>
      </c>
      <c r="BFH67" t="s">
        <v>1999</v>
      </c>
      <c r="BFI67" t="s">
        <v>2000</v>
      </c>
      <c r="BFJ67" t="s">
        <v>2001</v>
      </c>
      <c r="BFK67" t="s">
        <v>2002</v>
      </c>
      <c r="BFL67" t="s">
        <v>2003</v>
      </c>
      <c r="BFM67" t="s">
        <v>2004</v>
      </c>
      <c r="BFN67" t="s">
        <v>2005</v>
      </c>
      <c r="BFO67" t="s">
        <v>2006</v>
      </c>
      <c r="BFP67" t="s">
        <v>2007</v>
      </c>
      <c r="BFQ67" t="s">
        <v>2008</v>
      </c>
      <c r="BFR67" t="s">
        <v>2009</v>
      </c>
      <c r="BFS67" t="s">
        <v>2010</v>
      </c>
      <c r="BFT67" t="s">
        <v>2011</v>
      </c>
      <c r="BFU67" t="s">
        <v>2012</v>
      </c>
      <c r="BFV67" t="s">
        <v>2013</v>
      </c>
      <c r="BFW67" t="s">
        <v>2014</v>
      </c>
      <c r="BFX67" t="s">
        <v>2015</v>
      </c>
      <c r="BFY67" t="s">
        <v>2016</v>
      </c>
      <c r="BFZ67" t="s">
        <v>2017</v>
      </c>
      <c r="BGA67" t="s">
        <v>2018</v>
      </c>
      <c r="BGB67" t="s">
        <v>2019</v>
      </c>
      <c r="BGC67" t="s">
        <v>2020</v>
      </c>
      <c r="BGD67" t="s">
        <v>2021</v>
      </c>
      <c r="BGE67" t="s">
        <v>2022</v>
      </c>
      <c r="BGF67" t="s">
        <v>2023</v>
      </c>
      <c r="BGG67" t="s">
        <v>2024</v>
      </c>
      <c r="BGH67" t="s">
        <v>2025</v>
      </c>
      <c r="BGI67" t="s">
        <v>2026</v>
      </c>
      <c r="BGJ67" t="s">
        <v>2027</v>
      </c>
      <c r="BGK67" t="s">
        <v>2028</v>
      </c>
      <c r="BGL67" t="s">
        <v>2029</v>
      </c>
      <c r="BGM67" t="s">
        <v>2030</v>
      </c>
      <c r="BGN67" t="s">
        <v>2031</v>
      </c>
      <c r="BGO67" t="s">
        <v>2032</v>
      </c>
      <c r="BGP67" t="s">
        <v>2033</v>
      </c>
      <c r="BGQ67" t="s">
        <v>2034</v>
      </c>
      <c r="BGR67" t="s">
        <v>2035</v>
      </c>
      <c r="BGS67" t="s">
        <v>2036</v>
      </c>
      <c r="BGT67" t="s">
        <v>2037</v>
      </c>
      <c r="BGU67" t="s">
        <v>2038</v>
      </c>
      <c r="BGV67" t="s">
        <v>2039</v>
      </c>
      <c r="BGW67" t="s">
        <v>2040</v>
      </c>
      <c r="BGX67" t="s">
        <v>2041</v>
      </c>
      <c r="BGY67" t="s">
        <v>2042</v>
      </c>
      <c r="BGZ67" t="s">
        <v>2043</v>
      </c>
      <c r="BHA67" t="s">
        <v>2044</v>
      </c>
      <c r="BHB67" t="s">
        <v>2045</v>
      </c>
      <c r="BHC67" t="s">
        <v>2046</v>
      </c>
      <c r="BHD67" t="s">
        <v>2047</v>
      </c>
      <c r="BHE67" t="s">
        <v>2048</v>
      </c>
      <c r="BHF67" t="s">
        <v>2049</v>
      </c>
      <c r="BHG67" t="s">
        <v>2050</v>
      </c>
      <c r="BHH67" t="s">
        <v>2051</v>
      </c>
      <c r="BHI67" t="s">
        <v>2052</v>
      </c>
      <c r="BHJ67" t="s">
        <v>2053</v>
      </c>
      <c r="BHK67" t="s">
        <v>2054</v>
      </c>
      <c r="BHL67" t="s">
        <v>2055</v>
      </c>
      <c r="BHM67" t="s">
        <v>2056</v>
      </c>
      <c r="BHN67" t="s">
        <v>2057</v>
      </c>
      <c r="BHO67" t="s">
        <v>2058</v>
      </c>
      <c r="BHP67" t="s">
        <v>2059</v>
      </c>
      <c r="BHQ67" t="s">
        <v>2060</v>
      </c>
      <c r="BHR67" t="s">
        <v>2061</v>
      </c>
      <c r="BHS67" t="s">
        <v>2062</v>
      </c>
      <c r="BHT67" t="s">
        <v>2063</v>
      </c>
      <c r="BHU67" t="s">
        <v>2064</v>
      </c>
      <c r="BHV67" t="s">
        <v>2065</v>
      </c>
      <c r="BHW67" t="s">
        <v>2066</v>
      </c>
      <c r="BHX67" t="s">
        <v>2067</v>
      </c>
      <c r="BHY67" t="s">
        <v>2068</v>
      </c>
      <c r="BHZ67" t="s">
        <v>2069</v>
      </c>
      <c r="BIA67" t="s">
        <v>2070</v>
      </c>
      <c r="BIB67" t="s">
        <v>2071</v>
      </c>
      <c r="BIC67" t="s">
        <v>2072</v>
      </c>
      <c r="BID67" t="s">
        <v>2073</v>
      </c>
      <c r="BIE67" t="s">
        <v>2074</v>
      </c>
      <c r="BIF67" t="s">
        <v>2075</v>
      </c>
      <c r="BIG67" t="s">
        <v>2076</v>
      </c>
      <c r="BIH67" t="s">
        <v>2077</v>
      </c>
      <c r="BII67" t="s">
        <v>2078</v>
      </c>
      <c r="BIJ67" t="s">
        <v>2079</v>
      </c>
      <c r="BIK67" t="s">
        <v>2080</v>
      </c>
      <c r="BIL67" t="s">
        <v>2081</v>
      </c>
      <c r="BIM67" t="s">
        <v>2082</v>
      </c>
      <c r="BIN67" t="s">
        <v>2083</v>
      </c>
      <c r="BIO67" t="s">
        <v>2084</v>
      </c>
      <c r="BIP67" t="s">
        <v>2085</v>
      </c>
      <c r="BIQ67" t="s">
        <v>2086</v>
      </c>
      <c r="BIR67" t="s">
        <v>2087</v>
      </c>
      <c r="BIS67" t="s">
        <v>2088</v>
      </c>
      <c r="BIT67" t="s">
        <v>2089</v>
      </c>
      <c r="BIU67" t="s">
        <v>2090</v>
      </c>
      <c r="BIV67" t="s">
        <v>2091</v>
      </c>
      <c r="BIW67" t="s">
        <v>2092</v>
      </c>
      <c r="BIX67" t="s">
        <v>2093</v>
      </c>
      <c r="BIY67" t="s">
        <v>2094</v>
      </c>
      <c r="BIZ67" t="s">
        <v>2095</v>
      </c>
      <c r="BJA67" t="s">
        <v>2096</v>
      </c>
      <c r="BJB67" t="s">
        <v>2097</v>
      </c>
      <c r="BJC67" t="s">
        <v>2098</v>
      </c>
      <c r="BJD67" t="s">
        <v>2099</v>
      </c>
      <c r="BJE67" t="s">
        <v>2100</v>
      </c>
      <c r="BJF67" t="s">
        <v>2101</v>
      </c>
      <c r="BJG67" t="s">
        <v>2102</v>
      </c>
      <c r="BJH67" t="s">
        <v>2103</v>
      </c>
      <c r="BJI67" t="s">
        <v>2104</v>
      </c>
      <c r="BJJ67" t="s">
        <v>2105</v>
      </c>
      <c r="BJK67" t="s">
        <v>2106</v>
      </c>
      <c r="BJL67" t="s">
        <v>2107</v>
      </c>
      <c r="BJM67" t="s">
        <v>2108</v>
      </c>
      <c r="BJN67" t="s">
        <v>2109</v>
      </c>
      <c r="BJO67" t="s">
        <v>2110</v>
      </c>
      <c r="BJP67" t="s">
        <v>2111</v>
      </c>
      <c r="BJQ67" t="s">
        <v>2112</v>
      </c>
      <c r="BJR67" t="s">
        <v>2113</v>
      </c>
      <c r="BJS67" t="s">
        <v>2114</v>
      </c>
      <c r="BJT67" t="s">
        <v>2115</v>
      </c>
      <c r="BJU67" t="s">
        <v>2116</v>
      </c>
      <c r="BJV67" t="s">
        <v>2117</v>
      </c>
      <c r="BJW67" t="s">
        <v>2118</v>
      </c>
      <c r="BJX67" t="s">
        <v>2119</v>
      </c>
      <c r="BJY67" t="s">
        <v>2120</v>
      </c>
      <c r="BJZ67" t="s">
        <v>2121</v>
      </c>
      <c r="BKA67" t="s">
        <v>2122</v>
      </c>
      <c r="BKB67" t="s">
        <v>2123</v>
      </c>
      <c r="BKC67" t="s">
        <v>2124</v>
      </c>
      <c r="BKD67" t="s">
        <v>2125</v>
      </c>
      <c r="BKE67" t="s">
        <v>2126</v>
      </c>
      <c r="BKF67" t="s">
        <v>2127</v>
      </c>
      <c r="BKG67" t="s">
        <v>2128</v>
      </c>
      <c r="BKH67" t="s">
        <v>2129</v>
      </c>
      <c r="BKI67" t="s">
        <v>2130</v>
      </c>
      <c r="BKJ67" t="s">
        <v>2131</v>
      </c>
      <c r="BKK67" t="s">
        <v>2132</v>
      </c>
      <c r="BKL67" t="s">
        <v>2133</v>
      </c>
      <c r="BKM67" t="s">
        <v>2134</v>
      </c>
      <c r="BKN67" t="s">
        <v>2135</v>
      </c>
      <c r="BKO67" t="s">
        <v>2136</v>
      </c>
      <c r="BKP67" t="s">
        <v>2137</v>
      </c>
      <c r="BKQ67" t="s">
        <v>2138</v>
      </c>
      <c r="BKR67" t="s">
        <v>2139</v>
      </c>
      <c r="BKS67" t="s">
        <v>2140</v>
      </c>
      <c r="BKT67" t="s">
        <v>2141</v>
      </c>
      <c r="BKU67" t="s">
        <v>2142</v>
      </c>
      <c r="BKV67" t="s">
        <v>2143</v>
      </c>
      <c r="BKW67" t="s">
        <v>2144</v>
      </c>
      <c r="BKX67" t="s">
        <v>2145</v>
      </c>
      <c r="BKY67" t="s">
        <v>2146</v>
      </c>
      <c r="BKZ67" t="s">
        <v>2147</v>
      </c>
      <c r="BLA67" t="s">
        <v>2148</v>
      </c>
      <c r="BLB67" t="s">
        <v>2149</v>
      </c>
      <c r="BLC67" t="s">
        <v>2150</v>
      </c>
      <c r="BLD67" t="s">
        <v>2151</v>
      </c>
      <c r="BLE67" t="s">
        <v>2152</v>
      </c>
      <c r="BLF67" t="s">
        <v>2153</v>
      </c>
      <c r="BLG67" t="s">
        <v>2154</v>
      </c>
      <c r="BLH67" t="s">
        <v>2155</v>
      </c>
      <c r="BLI67" t="s">
        <v>2156</v>
      </c>
      <c r="BLJ67" t="s">
        <v>2157</v>
      </c>
      <c r="BLK67" t="s">
        <v>2158</v>
      </c>
      <c r="BLL67" t="s">
        <v>2159</v>
      </c>
      <c r="BLM67" t="s">
        <v>2160</v>
      </c>
      <c r="BLN67" t="s">
        <v>2161</v>
      </c>
      <c r="BLO67" t="s">
        <v>2162</v>
      </c>
      <c r="BLP67" t="s">
        <v>2163</v>
      </c>
      <c r="BLQ67" t="s">
        <v>2164</v>
      </c>
      <c r="BLR67" t="s">
        <v>2165</v>
      </c>
      <c r="BLS67" t="s">
        <v>2166</v>
      </c>
      <c r="BLT67" t="s">
        <v>2167</v>
      </c>
      <c r="BLU67" t="s">
        <v>2168</v>
      </c>
      <c r="BLV67" t="s">
        <v>2169</v>
      </c>
      <c r="BLW67" t="s">
        <v>2170</v>
      </c>
      <c r="BLX67" t="s">
        <v>2171</v>
      </c>
      <c r="BLY67" t="s">
        <v>2172</v>
      </c>
      <c r="BLZ67" t="s">
        <v>2173</v>
      </c>
      <c r="BMA67" t="s">
        <v>2174</v>
      </c>
      <c r="BMB67" t="s">
        <v>2175</v>
      </c>
      <c r="BMC67" t="s">
        <v>2176</v>
      </c>
      <c r="BMD67" t="s">
        <v>2177</v>
      </c>
      <c r="BME67" t="s">
        <v>2178</v>
      </c>
      <c r="BMF67" t="s">
        <v>2179</v>
      </c>
      <c r="BMG67" t="s">
        <v>2180</v>
      </c>
      <c r="BMH67" t="s">
        <v>2181</v>
      </c>
      <c r="BMI67" t="s">
        <v>2182</v>
      </c>
      <c r="BMJ67" t="s">
        <v>2183</v>
      </c>
      <c r="BMK67" t="s">
        <v>2184</v>
      </c>
      <c r="BML67" t="s">
        <v>2185</v>
      </c>
      <c r="BMM67" t="s">
        <v>2186</v>
      </c>
      <c r="BMN67" t="s">
        <v>2187</v>
      </c>
      <c r="BMO67" t="s">
        <v>2188</v>
      </c>
      <c r="BMP67" t="s">
        <v>2189</v>
      </c>
      <c r="BMQ67" t="s">
        <v>2190</v>
      </c>
      <c r="BMR67" t="s">
        <v>2191</v>
      </c>
      <c r="BMS67" t="s">
        <v>2192</v>
      </c>
      <c r="BMT67" t="s">
        <v>2193</v>
      </c>
      <c r="BMU67" t="s">
        <v>2194</v>
      </c>
      <c r="BMV67" t="s">
        <v>2195</v>
      </c>
      <c r="BMW67" t="s">
        <v>2196</v>
      </c>
      <c r="BMX67" t="s">
        <v>2197</v>
      </c>
      <c r="BMY67" t="s">
        <v>2198</v>
      </c>
      <c r="BMZ67" t="s">
        <v>2199</v>
      </c>
      <c r="BNA67" t="s">
        <v>2200</v>
      </c>
      <c r="BNB67" t="s">
        <v>2201</v>
      </c>
      <c r="BNC67" t="s">
        <v>2202</v>
      </c>
      <c r="BND67" t="s">
        <v>2203</v>
      </c>
      <c r="BNE67" t="s">
        <v>2204</v>
      </c>
      <c r="BNF67" t="s">
        <v>2205</v>
      </c>
      <c r="BNG67" t="s">
        <v>2206</v>
      </c>
      <c r="BNH67" t="s">
        <v>2207</v>
      </c>
      <c r="BNI67" t="s">
        <v>2208</v>
      </c>
      <c r="BNJ67" t="s">
        <v>2209</v>
      </c>
      <c r="BNK67" t="s">
        <v>2210</v>
      </c>
      <c r="BNL67" t="s">
        <v>2211</v>
      </c>
      <c r="BNM67" t="s">
        <v>2212</v>
      </c>
      <c r="BNN67" t="s">
        <v>2213</v>
      </c>
      <c r="BNO67" t="s">
        <v>2214</v>
      </c>
      <c r="BNP67" t="s">
        <v>2215</v>
      </c>
      <c r="BNQ67" t="s">
        <v>2216</v>
      </c>
      <c r="BNR67" t="s">
        <v>2217</v>
      </c>
      <c r="BNS67" t="s">
        <v>2218</v>
      </c>
      <c r="BNT67" t="s">
        <v>2219</v>
      </c>
      <c r="BNU67" t="s">
        <v>2220</v>
      </c>
      <c r="BNV67" t="s">
        <v>2221</v>
      </c>
      <c r="BNW67" t="s">
        <v>2222</v>
      </c>
      <c r="BNX67" t="s">
        <v>2223</v>
      </c>
      <c r="BNY67" t="s">
        <v>2224</v>
      </c>
      <c r="BNZ67" t="s">
        <v>2225</v>
      </c>
      <c r="BOA67" t="s">
        <v>2226</v>
      </c>
      <c r="BOB67" t="s">
        <v>2227</v>
      </c>
      <c r="BOC67" t="s">
        <v>2228</v>
      </c>
      <c r="BOD67" t="s">
        <v>2229</v>
      </c>
      <c r="BOE67" t="s">
        <v>2230</v>
      </c>
      <c r="BOF67" t="s">
        <v>2231</v>
      </c>
      <c r="BOG67" t="s">
        <v>2232</v>
      </c>
      <c r="BOH67" t="s">
        <v>2233</v>
      </c>
      <c r="BOI67" t="s">
        <v>2234</v>
      </c>
      <c r="BOJ67" t="s">
        <v>2235</v>
      </c>
      <c r="BOK67" t="s">
        <v>2236</v>
      </c>
      <c r="BOL67" t="s">
        <v>2237</v>
      </c>
      <c r="BOM67" t="s">
        <v>2238</v>
      </c>
      <c r="BON67" t="s">
        <v>2239</v>
      </c>
      <c r="BOO67" t="s">
        <v>2240</v>
      </c>
      <c r="BOP67" t="s">
        <v>2241</v>
      </c>
      <c r="BOQ67" t="s">
        <v>2242</v>
      </c>
      <c r="BOR67" t="s">
        <v>2243</v>
      </c>
      <c r="BOS67" t="s">
        <v>2244</v>
      </c>
      <c r="BOT67" t="s">
        <v>2245</v>
      </c>
      <c r="BOU67" t="s">
        <v>2246</v>
      </c>
      <c r="BOV67" t="s">
        <v>2247</v>
      </c>
      <c r="BOW67" t="s">
        <v>2248</v>
      </c>
      <c r="BOX67" t="s">
        <v>2249</v>
      </c>
      <c r="BOY67" t="s">
        <v>2250</v>
      </c>
      <c r="BOZ67" t="s">
        <v>2251</v>
      </c>
      <c r="BPA67" t="s">
        <v>2252</v>
      </c>
      <c r="BPB67" t="s">
        <v>2253</v>
      </c>
      <c r="BPC67" t="s">
        <v>2254</v>
      </c>
      <c r="BPD67" t="s">
        <v>2255</v>
      </c>
      <c r="BPE67" t="s">
        <v>2256</v>
      </c>
      <c r="BPF67" t="s">
        <v>2257</v>
      </c>
      <c r="BPG67" t="s">
        <v>2258</v>
      </c>
      <c r="BPH67" t="s">
        <v>2259</v>
      </c>
      <c r="BPI67" t="s">
        <v>2260</v>
      </c>
      <c r="BPJ67" t="s">
        <v>2261</v>
      </c>
      <c r="BPK67" t="s">
        <v>2262</v>
      </c>
      <c r="BPL67" t="s">
        <v>2263</v>
      </c>
      <c r="BPM67" t="s">
        <v>2264</v>
      </c>
      <c r="BPN67" t="s">
        <v>2265</v>
      </c>
      <c r="BPO67" t="s">
        <v>2266</v>
      </c>
      <c r="BPP67" t="s">
        <v>2267</v>
      </c>
      <c r="BPQ67" t="s">
        <v>2268</v>
      </c>
      <c r="BPR67" t="s">
        <v>2269</v>
      </c>
      <c r="BPS67" t="s">
        <v>2270</v>
      </c>
      <c r="BPT67" t="s">
        <v>2271</v>
      </c>
      <c r="BPU67" t="s">
        <v>2272</v>
      </c>
      <c r="BPV67" t="s">
        <v>2273</v>
      </c>
      <c r="BPW67" t="s">
        <v>2274</v>
      </c>
      <c r="BPX67" t="s">
        <v>2275</v>
      </c>
      <c r="BPY67" t="s">
        <v>2276</v>
      </c>
      <c r="BPZ67" t="s">
        <v>2277</v>
      </c>
      <c r="BQA67" t="s">
        <v>2278</v>
      </c>
      <c r="BQB67" t="s">
        <v>2279</v>
      </c>
      <c r="BQC67" t="s">
        <v>2280</v>
      </c>
      <c r="BQD67" t="s">
        <v>2281</v>
      </c>
      <c r="BQE67" t="s">
        <v>2282</v>
      </c>
      <c r="BQF67" t="s">
        <v>2283</v>
      </c>
      <c r="BQG67" t="s">
        <v>2284</v>
      </c>
      <c r="BQH67" t="s">
        <v>2285</v>
      </c>
      <c r="BQI67" t="s">
        <v>2286</v>
      </c>
      <c r="BQJ67" t="s">
        <v>2287</v>
      </c>
      <c r="BQK67" t="s">
        <v>2288</v>
      </c>
      <c r="BQL67" t="s">
        <v>2289</v>
      </c>
      <c r="BQM67" t="s">
        <v>2290</v>
      </c>
      <c r="BQN67" t="s">
        <v>2291</v>
      </c>
      <c r="BQO67" t="s">
        <v>2292</v>
      </c>
      <c r="BQP67" t="s">
        <v>2293</v>
      </c>
      <c r="BQQ67" t="s">
        <v>2294</v>
      </c>
      <c r="BQR67" t="s">
        <v>2295</v>
      </c>
      <c r="BQS67" t="s">
        <v>2296</v>
      </c>
      <c r="BQT67" t="s">
        <v>2297</v>
      </c>
      <c r="BQU67" t="s">
        <v>2298</v>
      </c>
      <c r="BQV67" t="s">
        <v>2299</v>
      </c>
      <c r="BQW67" t="s">
        <v>2300</v>
      </c>
      <c r="BQX67" t="s">
        <v>2301</v>
      </c>
      <c r="BQY67" t="s">
        <v>2302</v>
      </c>
      <c r="BQZ67" t="s">
        <v>2303</v>
      </c>
      <c r="BRA67" t="s">
        <v>2304</v>
      </c>
      <c r="BRB67" t="s">
        <v>2305</v>
      </c>
      <c r="BRC67" t="s">
        <v>2306</v>
      </c>
      <c r="BRD67" t="s">
        <v>2307</v>
      </c>
      <c r="BRE67" t="s">
        <v>2308</v>
      </c>
      <c r="BRF67" t="s">
        <v>2309</v>
      </c>
      <c r="BRG67" t="s">
        <v>2310</v>
      </c>
      <c r="BRH67" t="s">
        <v>2311</v>
      </c>
      <c r="BRI67" t="s">
        <v>2312</v>
      </c>
      <c r="BRJ67" t="s">
        <v>2313</v>
      </c>
      <c r="BRK67" t="s">
        <v>2314</v>
      </c>
      <c r="BRL67" t="s">
        <v>2315</v>
      </c>
      <c r="BRM67" t="s">
        <v>2316</v>
      </c>
      <c r="BRN67" t="s">
        <v>2317</v>
      </c>
      <c r="BRO67" t="s">
        <v>2318</v>
      </c>
      <c r="BRP67" t="s">
        <v>2319</v>
      </c>
      <c r="BRQ67" t="s">
        <v>2320</v>
      </c>
      <c r="BRR67" t="s">
        <v>2321</v>
      </c>
      <c r="BRS67" t="s">
        <v>2322</v>
      </c>
      <c r="BRT67" t="s">
        <v>2323</v>
      </c>
      <c r="BRU67" t="s">
        <v>2324</v>
      </c>
      <c r="BRV67" t="s">
        <v>2325</v>
      </c>
      <c r="BRW67" t="s">
        <v>2326</v>
      </c>
      <c r="BRX67" t="s">
        <v>2327</v>
      </c>
      <c r="BRY67" t="s">
        <v>2328</v>
      </c>
      <c r="BRZ67" t="s">
        <v>2329</v>
      </c>
      <c r="BSA67" t="s">
        <v>2330</v>
      </c>
      <c r="BSB67" t="s">
        <v>2331</v>
      </c>
      <c r="BSC67" t="s">
        <v>2332</v>
      </c>
      <c r="BSD67" t="s">
        <v>2333</v>
      </c>
      <c r="BSE67" t="s">
        <v>2334</v>
      </c>
      <c r="BSF67" t="s">
        <v>2335</v>
      </c>
      <c r="BSG67" t="s">
        <v>2336</v>
      </c>
      <c r="BSH67" t="s">
        <v>2337</v>
      </c>
      <c r="BSI67" t="s">
        <v>2338</v>
      </c>
      <c r="BSJ67" t="s">
        <v>2339</v>
      </c>
      <c r="BSK67" t="s">
        <v>2340</v>
      </c>
      <c r="BSL67" t="s">
        <v>2341</v>
      </c>
      <c r="BSM67" t="s">
        <v>2342</v>
      </c>
      <c r="BSN67" t="s">
        <v>2343</v>
      </c>
      <c r="BSO67" t="s">
        <v>2344</v>
      </c>
      <c r="BSP67" t="s">
        <v>2345</v>
      </c>
      <c r="BSQ67" t="s">
        <v>2346</v>
      </c>
      <c r="BSR67" t="s">
        <v>2347</v>
      </c>
      <c r="BSS67" t="s">
        <v>2348</v>
      </c>
      <c r="BST67" t="s">
        <v>2349</v>
      </c>
      <c r="BSU67" t="s">
        <v>2350</v>
      </c>
      <c r="BSV67" t="s">
        <v>2351</v>
      </c>
      <c r="BSW67" t="s">
        <v>2352</v>
      </c>
      <c r="BSX67" t="s">
        <v>2353</v>
      </c>
      <c r="BSY67" t="s">
        <v>2354</v>
      </c>
      <c r="BSZ67" t="s">
        <v>2355</v>
      </c>
      <c r="BTA67" t="s">
        <v>2356</v>
      </c>
      <c r="BTB67" t="s">
        <v>2357</v>
      </c>
      <c r="BTC67" t="s">
        <v>2358</v>
      </c>
      <c r="BTD67" t="s">
        <v>2359</v>
      </c>
      <c r="BTE67" t="s">
        <v>2360</v>
      </c>
      <c r="BTF67" t="s">
        <v>2361</v>
      </c>
      <c r="BTG67" t="s">
        <v>2362</v>
      </c>
      <c r="BTH67" t="s">
        <v>2363</v>
      </c>
      <c r="BTI67" t="s">
        <v>2364</v>
      </c>
      <c r="BTJ67" t="s">
        <v>2365</v>
      </c>
      <c r="BTK67" t="s">
        <v>2366</v>
      </c>
      <c r="BTL67" t="s">
        <v>2367</v>
      </c>
      <c r="BTM67" t="s">
        <v>2368</v>
      </c>
      <c r="BTN67" t="s">
        <v>2369</v>
      </c>
      <c r="BTO67" t="s">
        <v>2370</v>
      </c>
      <c r="BTP67" t="s">
        <v>2371</v>
      </c>
      <c r="BTQ67" t="s">
        <v>2372</v>
      </c>
      <c r="BTR67" t="s">
        <v>2373</v>
      </c>
      <c r="BTS67" t="s">
        <v>2374</v>
      </c>
      <c r="BTT67" t="s">
        <v>2375</v>
      </c>
      <c r="BTU67" t="s">
        <v>2376</v>
      </c>
      <c r="BTV67" t="s">
        <v>2377</v>
      </c>
      <c r="BTW67" t="s">
        <v>2378</v>
      </c>
      <c r="BTX67" t="s">
        <v>2379</v>
      </c>
      <c r="BTY67" t="s">
        <v>2380</v>
      </c>
      <c r="BTZ67" t="s">
        <v>2381</v>
      </c>
      <c r="BUA67" t="s">
        <v>2382</v>
      </c>
      <c r="BUB67" t="s">
        <v>2383</v>
      </c>
      <c r="BUC67" t="s">
        <v>2384</v>
      </c>
      <c r="BUD67" t="s">
        <v>2385</v>
      </c>
      <c r="BUE67" t="s">
        <v>2386</v>
      </c>
      <c r="BUF67" t="s">
        <v>2387</v>
      </c>
      <c r="BUG67" t="s">
        <v>2388</v>
      </c>
      <c r="BUH67" t="s">
        <v>2389</v>
      </c>
      <c r="BUI67" t="s">
        <v>2390</v>
      </c>
      <c r="BUJ67" t="s">
        <v>2391</v>
      </c>
      <c r="BUK67" t="s">
        <v>2392</v>
      </c>
      <c r="BUL67" t="s">
        <v>2393</v>
      </c>
      <c r="BUM67" t="s">
        <v>2394</v>
      </c>
      <c r="BUN67" t="s">
        <v>2395</v>
      </c>
      <c r="BUO67" t="s">
        <v>2396</v>
      </c>
      <c r="BUP67" t="s">
        <v>2397</v>
      </c>
      <c r="BUQ67" t="s">
        <v>2398</v>
      </c>
      <c r="BUR67" t="s">
        <v>2399</v>
      </c>
      <c r="BUS67" t="s">
        <v>2400</v>
      </c>
      <c r="BUT67" t="s">
        <v>2401</v>
      </c>
      <c r="BUU67" t="s">
        <v>2402</v>
      </c>
      <c r="BUV67" t="s">
        <v>2403</v>
      </c>
      <c r="BUW67" t="s">
        <v>2404</v>
      </c>
      <c r="BUX67" t="s">
        <v>2405</v>
      </c>
      <c r="BUY67" t="s">
        <v>2406</v>
      </c>
      <c r="BUZ67" t="s">
        <v>2407</v>
      </c>
      <c r="BVA67" t="s">
        <v>2408</v>
      </c>
      <c r="BVB67" t="s">
        <v>2409</v>
      </c>
      <c r="BVC67" t="s">
        <v>2410</v>
      </c>
      <c r="BVD67" t="s">
        <v>2411</v>
      </c>
      <c r="BVE67" t="s">
        <v>2412</v>
      </c>
      <c r="BVF67" t="s">
        <v>2413</v>
      </c>
      <c r="BVG67" t="s">
        <v>2414</v>
      </c>
      <c r="BVH67" t="s">
        <v>2415</v>
      </c>
      <c r="BVI67" t="s">
        <v>2416</v>
      </c>
      <c r="BVJ67" t="s">
        <v>2417</v>
      </c>
      <c r="BVK67" t="s">
        <v>2418</v>
      </c>
      <c r="BVL67" t="s">
        <v>2419</v>
      </c>
      <c r="BVM67" t="s">
        <v>2420</v>
      </c>
      <c r="BVN67" t="s">
        <v>2421</v>
      </c>
      <c r="BVO67" t="s">
        <v>2422</v>
      </c>
      <c r="BVP67" t="s">
        <v>2423</v>
      </c>
      <c r="BVQ67" t="s">
        <v>2424</v>
      </c>
      <c r="BVR67" t="s">
        <v>2425</v>
      </c>
      <c r="BVS67" t="s">
        <v>2426</v>
      </c>
      <c r="BVT67" t="s">
        <v>2427</v>
      </c>
      <c r="BVU67" t="s">
        <v>2428</v>
      </c>
      <c r="BVV67" t="s">
        <v>2429</v>
      </c>
      <c r="BVW67" t="s">
        <v>2430</v>
      </c>
      <c r="BVX67" t="s">
        <v>2431</v>
      </c>
      <c r="BVY67" t="s">
        <v>2432</v>
      </c>
      <c r="BVZ67" t="s">
        <v>2433</v>
      </c>
      <c r="BWA67" t="s">
        <v>2434</v>
      </c>
      <c r="BWB67" t="s">
        <v>2435</v>
      </c>
      <c r="BWC67" t="s">
        <v>2436</v>
      </c>
      <c r="BWD67" t="s">
        <v>2437</v>
      </c>
      <c r="BWE67" t="s">
        <v>2438</v>
      </c>
      <c r="BWF67" t="s">
        <v>2439</v>
      </c>
      <c r="BWG67" t="s">
        <v>2440</v>
      </c>
      <c r="BWH67" t="s">
        <v>2441</v>
      </c>
      <c r="BWI67" t="s">
        <v>2442</v>
      </c>
      <c r="BWJ67" t="s">
        <v>2443</v>
      </c>
      <c r="BWK67" t="s">
        <v>2444</v>
      </c>
      <c r="BWL67" t="s">
        <v>2445</v>
      </c>
      <c r="BWM67" t="s">
        <v>2446</v>
      </c>
      <c r="BWN67" t="s">
        <v>2447</v>
      </c>
      <c r="BWO67" t="s">
        <v>2448</v>
      </c>
      <c r="BWP67" t="s">
        <v>2449</v>
      </c>
      <c r="BWQ67" t="s">
        <v>2450</v>
      </c>
      <c r="BWR67" t="s">
        <v>2451</v>
      </c>
      <c r="BWS67" t="s">
        <v>2452</v>
      </c>
      <c r="BWT67" t="s">
        <v>2453</v>
      </c>
      <c r="BWU67" t="s">
        <v>2454</v>
      </c>
      <c r="BWV67" t="s">
        <v>2455</v>
      </c>
      <c r="BWW67" t="s">
        <v>2456</v>
      </c>
      <c r="BWX67" t="s">
        <v>2457</v>
      </c>
      <c r="BWY67" t="s">
        <v>2458</v>
      </c>
      <c r="BWZ67" t="s">
        <v>2459</v>
      </c>
      <c r="BXA67" t="s">
        <v>2460</v>
      </c>
      <c r="BXB67" t="s">
        <v>2461</v>
      </c>
      <c r="BXC67" t="s">
        <v>2462</v>
      </c>
      <c r="BXD67" t="s">
        <v>2463</v>
      </c>
      <c r="BXE67" t="s">
        <v>2464</v>
      </c>
      <c r="BXF67" t="s">
        <v>2465</v>
      </c>
      <c r="BXG67" t="s">
        <v>2466</v>
      </c>
      <c r="BXH67" t="s">
        <v>2467</v>
      </c>
      <c r="BXI67" t="s">
        <v>2468</v>
      </c>
      <c r="BXJ67" t="s">
        <v>2469</v>
      </c>
      <c r="BXK67" t="s">
        <v>2470</v>
      </c>
      <c r="BXL67" t="s">
        <v>2471</v>
      </c>
      <c r="BXM67" t="s">
        <v>2472</v>
      </c>
      <c r="BXN67" t="s">
        <v>2473</v>
      </c>
      <c r="BXO67" t="s">
        <v>2474</v>
      </c>
      <c r="BXP67" t="s">
        <v>2475</v>
      </c>
      <c r="BXQ67" t="s">
        <v>2476</v>
      </c>
      <c r="BXR67" t="s">
        <v>2477</v>
      </c>
      <c r="BXS67" t="s">
        <v>2478</v>
      </c>
      <c r="BXT67" t="s">
        <v>2479</v>
      </c>
      <c r="BXU67" t="s">
        <v>2480</v>
      </c>
      <c r="BXV67" t="s">
        <v>2481</v>
      </c>
      <c r="BXW67" t="s">
        <v>2482</v>
      </c>
      <c r="BXX67" t="s">
        <v>2483</v>
      </c>
      <c r="BXY67" t="s">
        <v>2484</v>
      </c>
      <c r="BXZ67" t="s">
        <v>2485</v>
      </c>
      <c r="BYA67" t="s">
        <v>2486</v>
      </c>
      <c r="BYB67" t="s">
        <v>2487</v>
      </c>
      <c r="BYC67" t="s">
        <v>2488</v>
      </c>
      <c r="BYD67" t="s">
        <v>2489</v>
      </c>
      <c r="BYE67" t="s">
        <v>2490</v>
      </c>
      <c r="BYF67" t="s">
        <v>2491</v>
      </c>
      <c r="BYG67" t="s">
        <v>2492</v>
      </c>
      <c r="BYH67" t="s">
        <v>2493</v>
      </c>
      <c r="BYI67" t="s">
        <v>2494</v>
      </c>
      <c r="BYJ67" t="s">
        <v>2495</v>
      </c>
      <c r="BYK67" t="s">
        <v>2496</v>
      </c>
      <c r="BYL67" t="s">
        <v>2497</v>
      </c>
      <c r="BYM67" t="s">
        <v>2498</v>
      </c>
      <c r="BYN67" t="s">
        <v>2499</v>
      </c>
      <c r="BYO67" t="s">
        <v>2500</v>
      </c>
      <c r="BYP67" t="s">
        <v>2501</v>
      </c>
      <c r="BYQ67" t="s">
        <v>2502</v>
      </c>
      <c r="BYR67" t="s">
        <v>2503</v>
      </c>
      <c r="BYS67" t="s">
        <v>2504</v>
      </c>
      <c r="BYT67" t="s">
        <v>2505</v>
      </c>
      <c r="BYU67" t="s">
        <v>2506</v>
      </c>
      <c r="BYV67" t="s">
        <v>2507</v>
      </c>
      <c r="BYW67" t="s">
        <v>2508</v>
      </c>
      <c r="BYX67" t="s">
        <v>2509</v>
      </c>
      <c r="BYY67" t="s">
        <v>2510</v>
      </c>
      <c r="BYZ67" t="s">
        <v>2511</v>
      </c>
      <c r="BZA67" t="s">
        <v>2512</v>
      </c>
      <c r="BZB67" t="s">
        <v>2513</v>
      </c>
      <c r="BZC67" t="s">
        <v>2514</v>
      </c>
      <c r="BZD67" t="s">
        <v>2515</v>
      </c>
      <c r="BZE67" t="s">
        <v>2516</v>
      </c>
      <c r="BZF67" t="s">
        <v>2517</v>
      </c>
      <c r="BZG67" t="s">
        <v>2518</v>
      </c>
      <c r="BZH67" t="s">
        <v>2519</v>
      </c>
      <c r="BZI67" t="s">
        <v>2520</v>
      </c>
      <c r="BZJ67" t="s">
        <v>2521</v>
      </c>
      <c r="BZK67" t="s">
        <v>2522</v>
      </c>
      <c r="BZL67" t="s">
        <v>2523</v>
      </c>
      <c r="BZM67" t="s">
        <v>2524</v>
      </c>
      <c r="BZN67" t="s">
        <v>2525</v>
      </c>
      <c r="BZO67" t="s">
        <v>2526</v>
      </c>
      <c r="BZP67" t="s">
        <v>2527</v>
      </c>
      <c r="BZQ67" t="s">
        <v>2528</v>
      </c>
      <c r="BZR67" t="s">
        <v>2529</v>
      </c>
      <c r="BZS67" t="s">
        <v>2530</v>
      </c>
      <c r="BZT67" t="s">
        <v>2531</v>
      </c>
      <c r="BZU67" t="s">
        <v>2532</v>
      </c>
      <c r="BZV67" t="s">
        <v>2533</v>
      </c>
      <c r="BZW67" t="s">
        <v>2534</v>
      </c>
      <c r="BZX67" t="s">
        <v>2535</v>
      </c>
      <c r="BZY67" t="s">
        <v>2536</v>
      </c>
      <c r="BZZ67" t="s">
        <v>2537</v>
      </c>
      <c r="CAA67" t="s">
        <v>2538</v>
      </c>
      <c r="CAB67" t="s">
        <v>2539</v>
      </c>
      <c r="CAC67" t="s">
        <v>2540</v>
      </c>
      <c r="CAD67" t="s">
        <v>2541</v>
      </c>
      <c r="CAE67" t="s">
        <v>2542</v>
      </c>
      <c r="CAF67" t="s">
        <v>2543</v>
      </c>
      <c r="CAG67" t="s">
        <v>2544</v>
      </c>
      <c r="CAH67" t="s">
        <v>2545</v>
      </c>
      <c r="CAI67" t="s">
        <v>2546</v>
      </c>
      <c r="CAJ67" t="s">
        <v>2547</v>
      </c>
      <c r="CAK67" t="s">
        <v>2548</v>
      </c>
      <c r="CAL67" t="s">
        <v>2549</v>
      </c>
      <c r="CAM67" t="s">
        <v>2550</v>
      </c>
      <c r="CAN67" t="s">
        <v>2551</v>
      </c>
      <c r="CAO67" t="s">
        <v>2552</v>
      </c>
      <c r="CAP67" t="s">
        <v>2553</v>
      </c>
      <c r="CAQ67" t="s">
        <v>2554</v>
      </c>
      <c r="CAR67" t="s">
        <v>2555</v>
      </c>
      <c r="CAS67" t="s">
        <v>2556</v>
      </c>
      <c r="CAT67" t="s">
        <v>2557</v>
      </c>
      <c r="CAU67" t="s">
        <v>2558</v>
      </c>
      <c r="CAV67" t="s">
        <v>2559</v>
      </c>
      <c r="CAW67" t="s">
        <v>2560</v>
      </c>
      <c r="CAX67" t="s">
        <v>2561</v>
      </c>
      <c r="CAY67" t="s">
        <v>2562</v>
      </c>
      <c r="CAZ67" t="s">
        <v>2563</v>
      </c>
      <c r="CBA67" t="s">
        <v>2564</v>
      </c>
      <c r="CBB67" t="s">
        <v>2565</v>
      </c>
      <c r="CBC67" t="s">
        <v>2566</v>
      </c>
      <c r="CBD67" t="s">
        <v>2567</v>
      </c>
      <c r="CBE67" t="s">
        <v>2568</v>
      </c>
      <c r="CBF67" t="s">
        <v>2569</v>
      </c>
      <c r="CBG67" t="s">
        <v>2570</v>
      </c>
      <c r="CBH67" t="s">
        <v>2571</v>
      </c>
      <c r="CBI67" t="s">
        <v>2572</v>
      </c>
      <c r="CBJ67" t="s">
        <v>2573</v>
      </c>
      <c r="CBK67" t="s">
        <v>2574</v>
      </c>
      <c r="CBL67" t="s">
        <v>2575</v>
      </c>
      <c r="CBM67" t="s">
        <v>2576</v>
      </c>
      <c r="CBN67" t="s">
        <v>2577</v>
      </c>
      <c r="CBO67" t="s">
        <v>2578</v>
      </c>
      <c r="CBP67" t="s">
        <v>2579</v>
      </c>
      <c r="CBQ67" t="s">
        <v>2580</v>
      </c>
      <c r="CBR67" t="s">
        <v>2581</v>
      </c>
      <c r="CBS67" t="s">
        <v>2582</v>
      </c>
      <c r="CBT67" t="s">
        <v>2583</v>
      </c>
      <c r="CBU67" t="s">
        <v>2584</v>
      </c>
      <c r="CBV67" t="s">
        <v>2585</v>
      </c>
      <c r="CBW67" t="s">
        <v>2586</v>
      </c>
      <c r="CBX67" t="s">
        <v>2587</v>
      </c>
      <c r="CBY67" t="s">
        <v>2588</v>
      </c>
      <c r="CBZ67" t="s">
        <v>2589</v>
      </c>
      <c r="CCA67" t="s">
        <v>2590</v>
      </c>
      <c r="CCB67" t="s">
        <v>2591</v>
      </c>
      <c r="CCC67" t="s">
        <v>2592</v>
      </c>
      <c r="CCD67" t="s">
        <v>2593</v>
      </c>
      <c r="CCE67" t="s">
        <v>2594</v>
      </c>
      <c r="CCF67" t="s">
        <v>2595</v>
      </c>
      <c r="CCG67" t="s">
        <v>2596</v>
      </c>
      <c r="CCH67" t="s">
        <v>2597</v>
      </c>
      <c r="CCI67" t="s">
        <v>2598</v>
      </c>
      <c r="CCJ67" t="s">
        <v>2599</v>
      </c>
      <c r="CCK67" t="s">
        <v>2600</v>
      </c>
      <c r="CCL67" t="s">
        <v>2601</v>
      </c>
      <c r="CCM67" t="s">
        <v>2602</v>
      </c>
      <c r="CCN67" t="s">
        <v>2603</v>
      </c>
      <c r="CCO67" t="s">
        <v>2604</v>
      </c>
      <c r="CCP67" t="s">
        <v>2605</v>
      </c>
      <c r="CCQ67" t="s">
        <v>2606</v>
      </c>
      <c r="CCR67" t="s">
        <v>2607</v>
      </c>
      <c r="CCS67" t="s">
        <v>2608</v>
      </c>
      <c r="CCT67" t="s">
        <v>2609</v>
      </c>
      <c r="CCU67" t="s">
        <v>2610</v>
      </c>
      <c r="CCV67" t="s">
        <v>2611</v>
      </c>
      <c r="CCW67" t="s">
        <v>2612</v>
      </c>
      <c r="CCX67" t="s">
        <v>2613</v>
      </c>
      <c r="CCY67" t="s">
        <v>2614</v>
      </c>
      <c r="CCZ67" t="s">
        <v>2615</v>
      </c>
      <c r="CDA67" t="s">
        <v>2616</v>
      </c>
      <c r="CDB67" t="s">
        <v>2617</v>
      </c>
      <c r="CDC67" t="s">
        <v>2618</v>
      </c>
      <c r="CDD67" t="s">
        <v>2619</v>
      </c>
      <c r="CDE67" t="s">
        <v>2620</v>
      </c>
      <c r="CDF67" t="s">
        <v>2621</v>
      </c>
      <c r="CDG67" t="s">
        <v>2622</v>
      </c>
      <c r="CDH67" t="s">
        <v>2623</v>
      </c>
      <c r="CDI67" t="s">
        <v>2624</v>
      </c>
      <c r="CDJ67" t="s">
        <v>2625</v>
      </c>
      <c r="CDK67" t="s">
        <v>2626</v>
      </c>
      <c r="CDL67" t="s">
        <v>2627</v>
      </c>
      <c r="CDM67" t="s">
        <v>2628</v>
      </c>
      <c r="CDN67" t="s">
        <v>2629</v>
      </c>
      <c r="CDO67" t="s">
        <v>2630</v>
      </c>
      <c r="CDP67" t="s">
        <v>2631</v>
      </c>
      <c r="CDQ67" t="s">
        <v>2632</v>
      </c>
      <c r="CDR67" t="s">
        <v>2633</v>
      </c>
      <c r="CDS67" t="s">
        <v>2634</v>
      </c>
      <c r="CDT67" t="s">
        <v>2635</v>
      </c>
      <c r="CDU67" t="s">
        <v>2636</v>
      </c>
      <c r="CDV67" t="s">
        <v>2637</v>
      </c>
      <c r="CDW67" t="s">
        <v>2638</v>
      </c>
      <c r="CDX67" t="s">
        <v>2639</v>
      </c>
      <c r="CDY67" t="s">
        <v>2640</v>
      </c>
      <c r="CDZ67" t="s">
        <v>2641</v>
      </c>
      <c r="CEA67" t="s">
        <v>2642</v>
      </c>
      <c r="CEB67" t="s">
        <v>2643</v>
      </c>
      <c r="CEC67" t="s">
        <v>2644</v>
      </c>
      <c r="CED67" t="s">
        <v>2645</v>
      </c>
      <c r="CEE67" t="s">
        <v>2646</v>
      </c>
      <c r="CEF67" t="s">
        <v>2647</v>
      </c>
      <c r="CEG67" t="s">
        <v>2648</v>
      </c>
      <c r="CEH67" t="s">
        <v>2649</v>
      </c>
      <c r="CEI67" t="s">
        <v>2650</v>
      </c>
      <c r="CEJ67" t="s">
        <v>2651</v>
      </c>
      <c r="CEK67" t="s">
        <v>2652</v>
      </c>
      <c r="CEL67" t="s">
        <v>2653</v>
      </c>
      <c r="CEM67" t="s">
        <v>2654</v>
      </c>
      <c r="CEN67" t="s">
        <v>2655</v>
      </c>
      <c r="CEO67" t="s">
        <v>2656</v>
      </c>
      <c r="CEP67" t="s">
        <v>2657</v>
      </c>
      <c r="CEQ67" t="s">
        <v>2658</v>
      </c>
      <c r="CER67" t="s">
        <v>2659</v>
      </c>
      <c r="CES67" t="s">
        <v>2660</v>
      </c>
      <c r="CET67" t="s">
        <v>2661</v>
      </c>
      <c r="CEU67" t="s">
        <v>2662</v>
      </c>
      <c r="CEV67" t="s">
        <v>2663</v>
      </c>
      <c r="CEW67" t="s">
        <v>2664</v>
      </c>
      <c r="CEX67" t="s">
        <v>2665</v>
      </c>
      <c r="CEY67" t="s">
        <v>2666</v>
      </c>
      <c r="CEZ67" t="s">
        <v>2667</v>
      </c>
      <c r="CFA67" t="s">
        <v>2668</v>
      </c>
      <c r="CFB67" t="s">
        <v>2669</v>
      </c>
      <c r="CFC67" t="s">
        <v>2670</v>
      </c>
      <c r="CFD67" t="s">
        <v>2671</v>
      </c>
      <c r="CFE67" t="s">
        <v>2672</v>
      </c>
      <c r="CFF67" t="s">
        <v>2673</v>
      </c>
      <c r="CFG67" t="s">
        <v>2674</v>
      </c>
      <c r="CFH67" t="s">
        <v>2675</v>
      </c>
      <c r="CFI67" t="s">
        <v>2676</v>
      </c>
      <c r="CFJ67" t="s">
        <v>2677</v>
      </c>
      <c r="CFK67" t="s">
        <v>2678</v>
      </c>
      <c r="CFL67" t="s">
        <v>2679</v>
      </c>
      <c r="CFM67" t="s">
        <v>2680</v>
      </c>
      <c r="CFN67" t="s">
        <v>2681</v>
      </c>
      <c r="CFO67" t="s">
        <v>2682</v>
      </c>
      <c r="CFP67" t="s">
        <v>2683</v>
      </c>
      <c r="CFQ67" t="s">
        <v>2684</v>
      </c>
      <c r="CFR67" t="s">
        <v>2685</v>
      </c>
      <c r="CFS67" t="s">
        <v>2686</v>
      </c>
      <c r="CFT67" t="s">
        <v>2687</v>
      </c>
      <c r="CFU67" t="s">
        <v>2688</v>
      </c>
      <c r="CFV67" t="s">
        <v>2689</v>
      </c>
      <c r="CFW67" t="s">
        <v>2690</v>
      </c>
      <c r="CFX67" t="s">
        <v>2691</v>
      </c>
      <c r="CFY67" t="s">
        <v>2692</v>
      </c>
      <c r="CFZ67" t="s">
        <v>2693</v>
      </c>
      <c r="CGA67" t="s">
        <v>2694</v>
      </c>
      <c r="CGB67" t="s">
        <v>2695</v>
      </c>
      <c r="CGC67" t="s">
        <v>2696</v>
      </c>
      <c r="CGD67" t="s">
        <v>2697</v>
      </c>
      <c r="CGE67" t="s">
        <v>2698</v>
      </c>
      <c r="CGF67" t="s">
        <v>2699</v>
      </c>
      <c r="CGG67" t="s">
        <v>2700</v>
      </c>
      <c r="CGH67" t="s">
        <v>2701</v>
      </c>
      <c r="CGI67" t="s">
        <v>2702</v>
      </c>
      <c r="CGJ67" t="s">
        <v>2703</v>
      </c>
      <c r="CGK67" t="s">
        <v>2704</v>
      </c>
      <c r="CGL67" t="s">
        <v>2705</v>
      </c>
      <c r="CGM67" t="s">
        <v>2706</v>
      </c>
      <c r="CGN67" t="s">
        <v>2707</v>
      </c>
      <c r="CGO67" t="s">
        <v>2708</v>
      </c>
      <c r="CGP67" t="s">
        <v>2709</v>
      </c>
      <c r="CGQ67" t="s">
        <v>2710</v>
      </c>
      <c r="CGR67" t="s">
        <v>2711</v>
      </c>
      <c r="CGS67" t="s">
        <v>2712</v>
      </c>
      <c r="CGT67" t="s">
        <v>2713</v>
      </c>
      <c r="CGU67" t="s">
        <v>2714</v>
      </c>
      <c r="CGV67" t="s">
        <v>2715</v>
      </c>
      <c r="CGW67" t="s">
        <v>2716</v>
      </c>
      <c r="CGX67" t="s">
        <v>2717</v>
      </c>
      <c r="CGY67" t="s">
        <v>2718</v>
      </c>
      <c r="CGZ67" t="s">
        <v>2719</v>
      </c>
      <c r="CHA67" t="s">
        <v>2720</v>
      </c>
      <c r="CHB67" t="s">
        <v>2721</v>
      </c>
      <c r="CHC67" t="s">
        <v>2722</v>
      </c>
      <c r="CHD67" t="s">
        <v>2723</v>
      </c>
      <c r="CHE67" t="s">
        <v>2724</v>
      </c>
      <c r="CHF67" t="s">
        <v>2725</v>
      </c>
      <c r="CHG67" t="s">
        <v>2726</v>
      </c>
      <c r="CHH67" t="s">
        <v>2727</v>
      </c>
      <c r="CHI67" t="s">
        <v>2728</v>
      </c>
      <c r="CHJ67" t="s">
        <v>2729</v>
      </c>
      <c r="CHK67" t="s">
        <v>2730</v>
      </c>
      <c r="CHL67" t="s">
        <v>2731</v>
      </c>
      <c r="CHM67" t="s">
        <v>2732</v>
      </c>
      <c r="CHN67" t="s">
        <v>2733</v>
      </c>
      <c r="CHO67" t="s">
        <v>2734</v>
      </c>
      <c r="CHP67" t="s">
        <v>2735</v>
      </c>
      <c r="CHQ67" t="s">
        <v>2736</v>
      </c>
      <c r="CHR67" t="s">
        <v>2737</v>
      </c>
      <c r="CHS67" t="s">
        <v>2738</v>
      </c>
      <c r="CHT67" t="s">
        <v>2739</v>
      </c>
      <c r="CHU67" t="s">
        <v>2740</v>
      </c>
      <c r="CHV67" t="s">
        <v>2741</v>
      </c>
      <c r="CHW67" t="s">
        <v>2742</v>
      </c>
      <c r="CHX67" t="s">
        <v>2743</v>
      </c>
      <c r="CHY67" t="s">
        <v>2744</v>
      </c>
      <c r="CHZ67" t="s">
        <v>2745</v>
      </c>
      <c r="CIA67" t="s">
        <v>2746</v>
      </c>
      <c r="CIB67" t="s">
        <v>2747</v>
      </c>
      <c r="CIC67" t="s">
        <v>2748</v>
      </c>
      <c r="CID67" t="s">
        <v>2749</v>
      </c>
      <c r="CIE67" t="s">
        <v>2750</v>
      </c>
      <c r="CIF67" t="s">
        <v>2751</v>
      </c>
      <c r="CIG67" t="s">
        <v>2752</v>
      </c>
      <c r="CIH67" t="s">
        <v>2753</v>
      </c>
      <c r="CII67" t="s">
        <v>2754</v>
      </c>
      <c r="CIJ67" t="s">
        <v>2755</v>
      </c>
      <c r="CIK67" t="s">
        <v>2756</v>
      </c>
      <c r="CIL67" t="s">
        <v>2757</v>
      </c>
      <c r="CIM67" t="s">
        <v>2758</v>
      </c>
      <c r="CIN67" t="s">
        <v>2759</v>
      </c>
      <c r="CIO67" t="s">
        <v>2760</v>
      </c>
      <c r="CIP67" t="s">
        <v>2761</v>
      </c>
      <c r="CIQ67" t="s">
        <v>2762</v>
      </c>
      <c r="CIR67" t="s">
        <v>2763</v>
      </c>
      <c r="CIS67" t="s">
        <v>2764</v>
      </c>
      <c r="CIT67" t="s">
        <v>2765</v>
      </c>
      <c r="CIU67" t="s">
        <v>2766</v>
      </c>
      <c r="CIV67" t="s">
        <v>2767</v>
      </c>
      <c r="CIW67" t="s">
        <v>2768</v>
      </c>
      <c r="CIX67" t="s">
        <v>2769</v>
      </c>
      <c r="CIY67" t="s">
        <v>2770</v>
      </c>
      <c r="CIZ67" t="s">
        <v>2771</v>
      </c>
      <c r="CJA67" t="s">
        <v>2772</v>
      </c>
      <c r="CJB67" t="s">
        <v>2773</v>
      </c>
      <c r="CJC67" t="s">
        <v>2774</v>
      </c>
      <c r="CJD67" t="s">
        <v>2775</v>
      </c>
      <c r="CJE67" t="s">
        <v>2776</v>
      </c>
      <c r="CJF67" t="s">
        <v>2777</v>
      </c>
      <c r="CJG67" t="s">
        <v>2778</v>
      </c>
      <c r="CJH67" t="s">
        <v>2779</v>
      </c>
      <c r="CJI67" t="s">
        <v>2780</v>
      </c>
      <c r="CJJ67" t="s">
        <v>2781</v>
      </c>
      <c r="CJK67" t="s">
        <v>2782</v>
      </c>
      <c r="CJL67" t="s">
        <v>2783</v>
      </c>
      <c r="CJM67" t="s">
        <v>2784</v>
      </c>
      <c r="CJN67" t="s">
        <v>2785</v>
      </c>
      <c r="CJO67" t="s">
        <v>2786</v>
      </c>
      <c r="CJP67" t="s">
        <v>2787</v>
      </c>
      <c r="CJQ67" t="s">
        <v>2788</v>
      </c>
      <c r="CJR67" t="s">
        <v>2789</v>
      </c>
      <c r="CJS67" t="s">
        <v>2790</v>
      </c>
      <c r="CJT67" t="s">
        <v>2791</v>
      </c>
      <c r="CJU67" t="s">
        <v>2792</v>
      </c>
      <c r="CJV67" t="s">
        <v>2793</v>
      </c>
      <c r="CJW67" t="s">
        <v>2794</v>
      </c>
      <c r="CJX67" t="s">
        <v>2795</v>
      </c>
      <c r="CJY67" t="s">
        <v>2796</v>
      </c>
      <c r="CJZ67" t="s">
        <v>2797</v>
      </c>
      <c r="CKA67" t="s">
        <v>2798</v>
      </c>
      <c r="CKB67" t="s">
        <v>2799</v>
      </c>
      <c r="CKC67" t="s">
        <v>2800</v>
      </c>
      <c r="CKD67" t="s">
        <v>2801</v>
      </c>
      <c r="CKE67" t="s">
        <v>2802</v>
      </c>
      <c r="CKF67" t="s">
        <v>2803</v>
      </c>
      <c r="CKG67" t="s">
        <v>2804</v>
      </c>
      <c r="CKH67" t="s">
        <v>2805</v>
      </c>
      <c r="CKI67" t="s">
        <v>2806</v>
      </c>
      <c r="CKJ67" t="s">
        <v>2807</v>
      </c>
      <c r="CKK67" t="s">
        <v>2808</v>
      </c>
      <c r="CKL67" t="s">
        <v>2809</v>
      </c>
      <c r="CKM67" t="s">
        <v>2810</v>
      </c>
      <c r="CKN67" t="s">
        <v>2811</v>
      </c>
      <c r="CKO67" t="s">
        <v>2812</v>
      </c>
      <c r="CKP67" t="s">
        <v>2813</v>
      </c>
      <c r="CKQ67" t="s">
        <v>2814</v>
      </c>
      <c r="CKR67" t="s">
        <v>2815</v>
      </c>
      <c r="CKS67" t="s">
        <v>2816</v>
      </c>
      <c r="CKT67" t="s">
        <v>2817</v>
      </c>
      <c r="CKU67" t="s">
        <v>2818</v>
      </c>
      <c r="CKV67" t="s">
        <v>2819</v>
      </c>
      <c r="CKW67" t="s">
        <v>2820</v>
      </c>
      <c r="CKX67" t="s">
        <v>2821</v>
      </c>
      <c r="CKY67" t="s">
        <v>2822</v>
      </c>
      <c r="CKZ67" t="s">
        <v>2823</v>
      </c>
      <c r="CLA67" t="s">
        <v>2824</v>
      </c>
      <c r="CLB67" t="s">
        <v>2825</v>
      </c>
      <c r="CLC67" t="s">
        <v>2826</v>
      </c>
      <c r="CLD67" t="s">
        <v>2827</v>
      </c>
      <c r="CLE67" t="s">
        <v>2828</v>
      </c>
      <c r="CLF67" t="s">
        <v>2829</v>
      </c>
      <c r="CLG67" t="s">
        <v>2830</v>
      </c>
      <c r="CLH67" t="s">
        <v>2831</v>
      </c>
      <c r="CLI67" t="s">
        <v>2832</v>
      </c>
      <c r="CLJ67" t="s">
        <v>2833</v>
      </c>
      <c r="CLK67" t="s">
        <v>2834</v>
      </c>
      <c r="CLL67" t="s">
        <v>2835</v>
      </c>
      <c r="CLM67" t="s">
        <v>2836</v>
      </c>
      <c r="CLN67" t="s">
        <v>2837</v>
      </c>
      <c r="CLO67" t="s">
        <v>2838</v>
      </c>
      <c r="CLP67" t="s">
        <v>2839</v>
      </c>
      <c r="CLQ67" t="s">
        <v>2840</v>
      </c>
      <c r="CLR67" t="s">
        <v>2841</v>
      </c>
      <c r="CLS67" t="s">
        <v>2842</v>
      </c>
      <c r="CLT67" t="s">
        <v>2843</v>
      </c>
      <c r="CLU67" t="s">
        <v>2844</v>
      </c>
      <c r="CLV67" t="s">
        <v>2845</v>
      </c>
      <c r="CLW67" t="s">
        <v>2846</v>
      </c>
      <c r="CLX67" t="s">
        <v>2847</v>
      </c>
      <c r="CLY67" t="s">
        <v>2848</v>
      </c>
      <c r="CLZ67" t="s">
        <v>2849</v>
      </c>
      <c r="CMA67" t="s">
        <v>2850</v>
      </c>
      <c r="CMB67" t="s">
        <v>2851</v>
      </c>
      <c r="CMC67" t="s">
        <v>2852</v>
      </c>
      <c r="CMD67" t="s">
        <v>2853</v>
      </c>
      <c r="CME67" t="s">
        <v>2854</v>
      </c>
      <c r="CMF67" t="s">
        <v>2855</v>
      </c>
      <c r="CMG67" t="s">
        <v>2856</v>
      </c>
      <c r="CMH67" t="s">
        <v>2857</v>
      </c>
      <c r="CMI67" t="s">
        <v>2858</v>
      </c>
      <c r="CMJ67" t="s">
        <v>2859</v>
      </c>
      <c r="CMK67" t="s">
        <v>2860</v>
      </c>
      <c r="CML67" t="s">
        <v>2861</v>
      </c>
      <c r="CMM67" t="s">
        <v>2862</v>
      </c>
      <c r="CMN67" t="s">
        <v>2863</v>
      </c>
      <c r="CMO67" t="s">
        <v>2864</v>
      </c>
      <c r="CMP67" t="s">
        <v>2865</v>
      </c>
      <c r="CMQ67" t="s">
        <v>2866</v>
      </c>
      <c r="CMR67" t="s">
        <v>2867</v>
      </c>
      <c r="CMS67" t="s">
        <v>2868</v>
      </c>
      <c r="CMT67" t="s">
        <v>2869</v>
      </c>
      <c r="CMU67" t="s">
        <v>2870</v>
      </c>
      <c r="CMV67" t="s">
        <v>2871</v>
      </c>
      <c r="CMW67" t="s">
        <v>2872</v>
      </c>
      <c r="CMX67" t="s">
        <v>2873</v>
      </c>
      <c r="CMY67" t="s">
        <v>2874</v>
      </c>
      <c r="CMZ67" t="s">
        <v>2875</v>
      </c>
      <c r="CNA67" t="s">
        <v>2876</v>
      </c>
      <c r="CNB67" t="s">
        <v>2877</v>
      </c>
      <c r="CNC67" t="s">
        <v>2878</v>
      </c>
      <c r="CND67" t="s">
        <v>2879</v>
      </c>
      <c r="CNE67" t="s">
        <v>2880</v>
      </c>
      <c r="CNF67" t="s">
        <v>2881</v>
      </c>
      <c r="CNG67" t="s">
        <v>2882</v>
      </c>
      <c r="CNH67" t="s">
        <v>2883</v>
      </c>
      <c r="CNI67" t="s">
        <v>2884</v>
      </c>
      <c r="CNJ67" t="s">
        <v>2885</v>
      </c>
      <c r="CNK67" t="s">
        <v>2886</v>
      </c>
      <c r="CNL67" t="s">
        <v>2887</v>
      </c>
      <c r="CNM67" t="s">
        <v>2888</v>
      </c>
      <c r="CNN67" t="s">
        <v>2889</v>
      </c>
      <c r="CNO67" t="s">
        <v>2890</v>
      </c>
      <c r="CNP67" t="s">
        <v>2891</v>
      </c>
      <c r="CNQ67" t="s">
        <v>2892</v>
      </c>
      <c r="CNR67" t="s">
        <v>2893</v>
      </c>
      <c r="CNS67" t="s">
        <v>2894</v>
      </c>
      <c r="CNT67" t="s">
        <v>2895</v>
      </c>
      <c r="CNU67" t="s">
        <v>2896</v>
      </c>
      <c r="CNV67" t="s">
        <v>2897</v>
      </c>
      <c r="CNW67" t="s">
        <v>2898</v>
      </c>
      <c r="CNX67" t="s">
        <v>2899</v>
      </c>
      <c r="CNY67" t="s">
        <v>2900</v>
      </c>
      <c r="CNZ67" t="s">
        <v>2901</v>
      </c>
      <c r="COA67" t="s">
        <v>2902</v>
      </c>
      <c r="COB67" t="s">
        <v>2903</v>
      </c>
      <c r="COC67" t="s">
        <v>2904</v>
      </c>
      <c r="COD67" t="s">
        <v>2905</v>
      </c>
      <c r="COE67" t="s">
        <v>2906</v>
      </c>
      <c r="COF67" t="s">
        <v>2907</v>
      </c>
      <c r="COG67" t="s">
        <v>2908</v>
      </c>
      <c r="COH67" t="s">
        <v>2909</v>
      </c>
      <c r="COI67" t="s">
        <v>2910</v>
      </c>
      <c r="COJ67" t="s">
        <v>2911</v>
      </c>
      <c r="COK67" t="s">
        <v>2912</v>
      </c>
      <c r="COL67" t="s">
        <v>2913</v>
      </c>
      <c r="COM67" t="s">
        <v>2914</v>
      </c>
      <c r="CON67" t="s">
        <v>2915</v>
      </c>
      <c r="COO67" t="s">
        <v>2916</v>
      </c>
      <c r="COP67" t="s">
        <v>2917</v>
      </c>
      <c r="COQ67" t="s">
        <v>2918</v>
      </c>
      <c r="COR67" t="s">
        <v>2919</v>
      </c>
      <c r="COS67" t="s">
        <v>2920</v>
      </c>
      <c r="COT67" t="s">
        <v>2921</v>
      </c>
      <c r="COU67" t="s">
        <v>2922</v>
      </c>
      <c r="COV67" t="s">
        <v>2923</v>
      </c>
      <c r="COW67" t="s">
        <v>2924</v>
      </c>
      <c r="COX67" t="s">
        <v>2925</v>
      </c>
      <c r="COY67" t="s">
        <v>2926</v>
      </c>
      <c r="COZ67" t="s">
        <v>2927</v>
      </c>
      <c r="CPA67" t="s">
        <v>2928</v>
      </c>
      <c r="CPB67" t="s">
        <v>2929</v>
      </c>
      <c r="CPC67" t="s">
        <v>2930</v>
      </c>
      <c r="CPD67" t="s">
        <v>2931</v>
      </c>
      <c r="CPE67" t="s">
        <v>2932</v>
      </c>
      <c r="CPF67" t="s">
        <v>2933</v>
      </c>
      <c r="CPG67" t="s">
        <v>2934</v>
      </c>
      <c r="CPH67" t="s">
        <v>2935</v>
      </c>
      <c r="CPI67" t="s">
        <v>2936</v>
      </c>
      <c r="CPJ67" t="s">
        <v>2937</v>
      </c>
      <c r="CPK67" t="s">
        <v>2938</v>
      </c>
      <c r="CPL67" t="s">
        <v>2939</v>
      </c>
      <c r="CPM67" t="s">
        <v>2940</v>
      </c>
      <c r="CPN67" t="s">
        <v>2941</v>
      </c>
      <c r="CPO67" t="s">
        <v>2942</v>
      </c>
      <c r="CPP67" t="s">
        <v>2943</v>
      </c>
      <c r="CPQ67" t="s">
        <v>2944</v>
      </c>
      <c r="CPR67" t="s">
        <v>2945</v>
      </c>
      <c r="CPS67" t="s">
        <v>2946</v>
      </c>
      <c r="CPT67" t="s">
        <v>2947</v>
      </c>
      <c r="CPU67" t="s">
        <v>2948</v>
      </c>
      <c r="CPV67" t="s">
        <v>2949</v>
      </c>
      <c r="CPW67" t="s">
        <v>2950</v>
      </c>
      <c r="CPX67" t="s">
        <v>2951</v>
      </c>
      <c r="CPY67" t="s">
        <v>2952</v>
      </c>
      <c r="CPZ67" t="s">
        <v>2953</v>
      </c>
      <c r="CQA67" t="s">
        <v>2954</v>
      </c>
      <c r="CQB67" t="s">
        <v>2955</v>
      </c>
      <c r="CQC67" t="s">
        <v>2956</v>
      </c>
      <c r="CQD67" t="s">
        <v>2957</v>
      </c>
      <c r="CQE67" t="s">
        <v>2958</v>
      </c>
      <c r="CQF67" t="s">
        <v>2959</v>
      </c>
      <c r="CQG67" t="s">
        <v>2960</v>
      </c>
      <c r="CQH67" t="s">
        <v>2961</v>
      </c>
      <c r="CQI67" t="s">
        <v>2962</v>
      </c>
      <c r="CQJ67" t="s">
        <v>2963</v>
      </c>
      <c r="CQK67" t="s">
        <v>2964</v>
      </c>
      <c r="CQL67" t="s">
        <v>2965</v>
      </c>
      <c r="CQM67" t="s">
        <v>2966</v>
      </c>
      <c r="CQN67" t="s">
        <v>2967</v>
      </c>
      <c r="CQO67" t="s">
        <v>2968</v>
      </c>
      <c r="CQP67" t="s">
        <v>2969</v>
      </c>
      <c r="CQQ67" t="s">
        <v>2970</v>
      </c>
      <c r="CQR67" t="s">
        <v>2971</v>
      </c>
      <c r="CQS67" t="s">
        <v>2972</v>
      </c>
      <c r="CQT67" t="s">
        <v>2973</v>
      </c>
      <c r="CQU67" t="s">
        <v>2974</v>
      </c>
      <c r="CQV67" t="s">
        <v>2975</v>
      </c>
      <c r="CQW67" t="s">
        <v>2976</v>
      </c>
      <c r="CQX67" t="s">
        <v>2977</v>
      </c>
      <c r="CQY67" t="s">
        <v>2978</v>
      </c>
      <c r="CQZ67" t="s">
        <v>2979</v>
      </c>
      <c r="CRA67" t="s">
        <v>2980</v>
      </c>
      <c r="CRB67" t="s">
        <v>2981</v>
      </c>
      <c r="CRC67" t="s">
        <v>2982</v>
      </c>
      <c r="CRD67" t="s">
        <v>2983</v>
      </c>
      <c r="CRE67" t="s">
        <v>2984</v>
      </c>
      <c r="CRF67" t="s">
        <v>2985</v>
      </c>
      <c r="CRG67" t="s">
        <v>2986</v>
      </c>
      <c r="CRH67" t="s">
        <v>2987</v>
      </c>
      <c r="CRI67" t="s">
        <v>2988</v>
      </c>
      <c r="CRJ67" t="s">
        <v>2989</v>
      </c>
      <c r="CRK67" t="s">
        <v>2990</v>
      </c>
      <c r="CRL67" t="s">
        <v>2991</v>
      </c>
      <c r="CRM67" t="s">
        <v>2992</v>
      </c>
      <c r="CRN67" t="s">
        <v>2993</v>
      </c>
      <c r="CRO67" t="s">
        <v>2994</v>
      </c>
      <c r="CRP67" t="s">
        <v>2995</v>
      </c>
      <c r="CRQ67" t="s">
        <v>2996</v>
      </c>
      <c r="CRR67" t="s">
        <v>2997</v>
      </c>
      <c r="CRS67" t="s">
        <v>2998</v>
      </c>
      <c r="CRT67" t="s">
        <v>2999</v>
      </c>
      <c r="CRU67" t="s">
        <v>3000</v>
      </c>
      <c r="CRV67" t="s">
        <v>3001</v>
      </c>
      <c r="CRW67" t="s">
        <v>3002</v>
      </c>
      <c r="CRX67" t="s">
        <v>3003</v>
      </c>
      <c r="CRY67" t="s">
        <v>3004</v>
      </c>
      <c r="CRZ67" t="s">
        <v>3005</v>
      </c>
      <c r="CSA67" t="s">
        <v>3006</v>
      </c>
      <c r="CSB67" t="s">
        <v>3007</v>
      </c>
      <c r="CSC67" t="s">
        <v>3008</v>
      </c>
      <c r="CSD67" t="s">
        <v>3009</v>
      </c>
      <c r="CSE67" t="s">
        <v>3010</v>
      </c>
      <c r="CSF67" t="s">
        <v>3011</v>
      </c>
      <c r="CSG67" t="s">
        <v>3012</v>
      </c>
      <c r="CSH67" t="s">
        <v>3013</v>
      </c>
      <c r="CSI67" t="s">
        <v>3014</v>
      </c>
      <c r="CSJ67" t="s">
        <v>3015</v>
      </c>
      <c r="CSK67" t="s">
        <v>3016</v>
      </c>
      <c r="CSL67" t="s">
        <v>3017</v>
      </c>
      <c r="CSM67" t="s">
        <v>3018</v>
      </c>
      <c r="CSN67" t="s">
        <v>3019</v>
      </c>
      <c r="CSO67" t="s">
        <v>3020</v>
      </c>
      <c r="CSP67" t="s">
        <v>3021</v>
      </c>
      <c r="CSQ67" t="s">
        <v>3022</v>
      </c>
      <c r="CSR67" t="s">
        <v>3023</v>
      </c>
      <c r="CSS67" t="s">
        <v>3024</v>
      </c>
      <c r="CST67" t="s">
        <v>3025</v>
      </c>
      <c r="CSU67" t="s">
        <v>3026</v>
      </c>
      <c r="CSV67" t="s">
        <v>3027</v>
      </c>
      <c r="CSW67" t="s">
        <v>3028</v>
      </c>
      <c r="CSX67" t="s">
        <v>3029</v>
      </c>
      <c r="CSY67" t="s">
        <v>3030</v>
      </c>
      <c r="CSZ67" t="s">
        <v>3031</v>
      </c>
      <c r="CTA67" t="s">
        <v>3032</v>
      </c>
      <c r="CTB67" t="s">
        <v>3033</v>
      </c>
      <c r="CTC67" t="s">
        <v>3034</v>
      </c>
      <c r="CTD67" t="s">
        <v>3035</v>
      </c>
      <c r="CTE67" t="s">
        <v>3036</v>
      </c>
      <c r="CTF67" t="s">
        <v>3037</v>
      </c>
      <c r="CTG67" t="s">
        <v>3038</v>
      </c>
      <c r="CTH67" t="s">
        <v>3039</v>
      </c>
      <c r="CTI67" t="s">
        <v>3040</v>
      </c>
      <c r="CTJ67" t="s">
        <v>3041</v>
      </c>
      <c r="CTK67" t="s">
        <v>3042</v>
      </c>
      <c r="CTL67" t="s">
        <v>3043</v>
      </c>
      <c r="CTM67" t="s">
        <v>3044</v>
      </c>
      <c r="CTN67" t="s">
        <v>3045</v>
      </c>
      <c r="CTO67" t="s">
        <v>3046</v>
      </c>
      <c r="CTP67" t="s">
        <v>3047</v>
      </c>
      <c r="CTQ67" t="s">
        <v>3048</v>
      </c>
      <c r="CTR67" t="s">
        <v>3049</v>
      </c>
      <c r="CTS67" t="s">
        <v>3050</v>
      </c>
      <c r="CTT67" t="s">
        <v>3051</v>
      </c>
      <c r="CTU67" t="s">
        <v>3052</v>
      </c>
      <c r="CTV67" t="s">
        <v>3053</v>
      </c>
      <c r="CTW67" t="s">
        <v>3054</v>
      </c>
      <c r="CTX67" t="s">
        <v>3055</v>
      </c>
      <c r="CTY67" t="s">
        <v>3056</v>
      </c>
      <c r="CTZ67" t="s">
        <v>3057</v>
      </c>
      <c r="CUA67" t="s">
        <v>3058</v>
      </c>
      <c r="CUB67" t="s">
        <v>3059</v>
      </c>
      <c r="CUC67" t="s">
        <v>3060</v>
      </c>
      <c r="CUD67" t="s">
        <v>3061</v>
      </c>
      <c r="CUE67" t="s">
        <v>3062</v>
      </c>
      <c r="CUF67" t="s">
        <v>3063</v>
      </c>
      <c r="CUG67" t="s">
        <v>3064</v>
      </c>
      <c r="CUH67" t="s">
        <v>3065</v>
      </c>
      <c r="CUI67" t="s">
        <v>3066</v>
      </c>
      <c r="CUJ67" t="s">
        <v>3067</v>
      </c>
      <c r="CUK67" t="s">
        <v>3068</v>
      </c>
      <c r="CUL67" t="s">
        <v>3069</v>
      </c>
      <c r="CUM67" t="s">
        <v>3070</v>
      </c>
      <c r="CUN67" t="s">
        <v>3071</v>
      </c>
      <c r="CUO67" t="s">
        <v>3072</v>
      </c>
      <c r="CUP67" t="s">
        <v>3073</v>
      </c>
      <c r="CUQ67" t="s">
        <v>3074</v>
      </c>
      <c r="CUR67" t="s">
        <v>3075</v>
      </c>
      <c r="CUS67" t="s">
        <v>3076</v>
      </c>
      <c r="CUT67" t="s">
        <v>3077</v>
      </c>
      <c r="CUU67" t="s">
        <v>3078</v>
      </c>
      <c r="CUV67" t="s">
        <v>3079</v>
      </c>
      <c r="CUW67" t="s">
        <v>3080</v>
      </c>
      <c r="CUX67" t="s">
        <v>3081</v>
      </c>
      <c r="CUY67" t="s">
        <v>3082</v>
      </c>
      <c r="CUZ67" t="s">
        <v>3083</v>
      </c>
      <c r="CVA67" t="s">
        <v>3084</v>
      </c>
      <c r="CVB67" t="s">
        <v>3085</v>
      </c>
      <c r="CVC67" t="s">
        <v>3086</v>
      </c>
      <c r="CVD67" t="s">
        <v>3087</v>
      </c>
      <c r="CVE67" t="s">
        <v>3088</v>
      </c>
      <c r="CVF67" t="s">
        <v>3089</v>
      </c>
      <c r="CVG67" t="s">
        <v>3090</v>
      </c>
      <c r="CVH67" t="s">
        <v>3091</v>
      </c>
      <c r="CVI67" t="s">
        <v>3092</v>
      </c>
      <c r="CVJ67" t="s">
        <v>3093</v>
      </c>
      <c r="CVK67" t="s">
        <v>3094</v>
      </c>
      <c r="CVL67" t="s">
        <v>3095</v>
      </c>
      <c r="CVM67" t="s">
        <v>3096</v>
      </c>
      <c r="CVN67" t="s">
        <v>3097</v>
      </c>
      <c r="CVO67" t="s">
        <v>3098</v>
      </c>
      <c r="CVP67" t="s">
        <v>3099</v>
      </c>
      <c r="CVQ67" t="s">
        <v>3100</v>
      </c>
      <c r="CVR67" t="s">
        <v>3101</v>
      </c>
      <c r="CVS67" t="s">
        <v>3102</v>
      </c>
      <c r="CVT67" t="s">
        <v>3103</v>
      </c>
      <c r="CVU67" t="s">
        <v>3104</v>
      </c>
      <c r="CVV67" t="s">
        <v>3105</v>
      </c>
      <c r="CVW67" t="s">
        <v>3106</v>
      </c>
      <c r="CVX67" t="s">
        <v>3107</v>
      </c>
      <c r="CVY67" t="s">
        <v>3108</v>
      </c>
      <c r="CVZ67" t="s">
        <v>3109</v>
      </c>
      <c r="CWA67" t="s">
        <v>3110</v>
      </c>
      <c r="CWB67" t="s">
        <v>3111</v>
      </c>
      <c r="CWC67" t="s">
        <v>3112</v>
      </c>
      <c r="CWD67" t="s">
        <v>3113</v>
      </c>
      <c r="CWE67" t="s">
        <v>3114</v>
      </c>
      <c r="CWF67" t="s">
        <v>3115</v>
      </c>
      <c r="CWG67" t="s">
        <v>3116</v>
      </c>
      <c r="CWH67" t="s">
        <v>3117</v>
      </c>
      <c r="CWI67" t="s">
        <v>3118</v>
      </c>
      <c r="CWJ67" t="s">
        <v>3119</v>
      </c>
      <c r="CWK67" t="s">
        <v>3120</v>
      </c>
      <c r="CWL67" t="s">
        <v>3121</v>
      </c>
      <c r="CWM67" t="s">
        <v>3122</v>
      </c>
      <c r="CWN67" t="s">
        <v>3123</v>
      </c>
      <c r="CWO67" t="s">
        <v>3124</v>
      </c>
      <c r="CWP67" t="s">
        <v>3125</v>
      </c>
      <c r="CWQ67" t="s">
        <v>3126</v>
      </c>
      <c r="CWR67" t="s">
        <v>3127</v>
      </c>
      <c r="CWS67" t="s">
        <v>3128</v>
      </c>
      <c r="CWT67" t="s">
        <v>3129</v>
      </c>
      <c r="CWU67" t="s">
        <v>3130</v>
      </c>
      <c r="CWV67" t="s">
        <v>3131</v>
      </c>
      <c r="CWW67" t="s">
        <v>3132</v>
      </c>
      <c r="CWX67" t="s">
        <v>3133</v>
      </c>
      <c r="CWY67" t="s">
        <v>3134</v>
      </c>
      <c r="CWZ67" t="s">
        <v>3135</v>
      </c>
      <c r="CXA67" t="s">
        <v>3136</v>
      </c>
      <c r="CXB67" t="s">
        <v>3137</v>
      </c>
      <c r="CXC67" t="s">
        <v>3138</v>
      </c>
      <c r="CXD67" t="s">
        <v>3139</v>
      </c>
      <c r="CXE67" t="s">
        <v>3140</v>
      </c>
      <c r="CXF67" t="s">
        <v>3141</v>
      </c>
      <c r="CXG67" t="s">
        <v>3142</v>
      </c>
      <c r="CXH67" t="s">
        <v>3143</v>
      </c>
      <c r="CXI67" t="s">
        <v>3144</v>
      </c>
      <c r="CXJ67" t="s">
        <v>3145</v>
      </c>
      <c r="CXK67" t="s">
        <v>3146</v>
      </c>
      <c r="CXL67" t="s">
        <v>3147</v>
      </c>
      <c r="CXM67" t="s">
        <v>3148</v>
      </c>
      <c r="CXN67" t="s">
        <v>3149</v>
      </c>
      <c r="CXO67" t="s">
        <v>3150</v>
      </c>
      <c r="CXP67" t="s">
        <v>3151</v>
      </c>
      <c r="CXQ67" t="s">
        <v>3152</v>
      </c>
      <c r="CXR67" t="s">
        <v>3153</v>
      </c>
      <c r="CXS67" t="s">
        <v>3154</v>
      </c>
      <c r="CXT67" t="s">
        <v>3155</v>
      </c>
      <c r="CXU67" t="s">
        <v>3156</v>
      </c>
      <c r="CXV67" t="s">
        <v>3157</v>
      </c>
      <c r="CXW67" t="s">
        <v>3158</v>
      </c>
      <c r="CXX67" t="s">
        <v>3159</v>
      </c>
      <c r="CXY67" t="s">
        <v>3160</v>
      </c>
      <c r="CXZ67" t="s">
        <v>3161</v>
      </c>
      <c r="CYA67" t="s">
        <v>3162</v>
      </c>
      <c r="CYB67" t="s">
        <v>3163</v>
      </c>
      <c r="CYC67" t="s">
        <v>3164</v>
      </c>
      <c r="CYD67" t="s">
        <v>3165</v>
      </c>
      <c r="CYE67" t="s">
        <v>3166</v>
      </c>
      <c r="CYF67" t="s">
        <v>3167</v>
      </c>
      <c r="CYG67" t="s">
        <v>3168</v>
      </c>
      <c r="CYH67" t="s">
        <v>3169</v>
      </c>
      <c r="CYI67" t="s">
        <v>3170</v>
      </c>
      <c r="CYJ67" t="s">
        <v>3171</v>
      </c>
      <c r="CYK67" t="s">
        <v>3172</v>
      </c>
      <c r="CYL67" t="s">
        <v>3173</v>
      </c>
      <c r="CYM67" t="s">
        <v>3174</v>
      </c>
      <c r="CYN67" t="s">
        <v>3175</v>
      </c>
      <c r="CYO67" t="s">
        <v>3176</v>
      </c>
      <c r="CYP67" t="s">
        <v>3177</v>
      </c>
      <c r="CYQ67" t="s">
        <v>3178</v>
      </c>
      <c r="CYR67" t="s">
        <v>3179</v>
      </c>
      <c r="CYS67" t="s">
        <v>3180</v>
      </c>
      <c r="CYT67" t="s">
        <v>3181</v>
      </c>
      <c r="CYU67" t="s">
        <v>3182</v>
      </c>
      <c r="CYV67" t="s">
        <v>3183</v>
      </c>
      <c r="CYW67" t="s">
        <v>3184</v>
      </c>
      <c r="CYX67" t="s">
        <v>3185</v>
      </c>
      <c r="CYY67" t="s">
        <v>3186</v>
      </c>
      <c r="CYZ67" t="s">
        <v>3187</v>
      </c>
      <c r="CZA67" t="s">
        <v>3188</v>
      </c>
      <c r="CZB67" t="s">
        <v>3189</v>
      </c>
      <c r="CZC67" t="s">
        <v>3190</v>
      </c>
      <c r="CZD67" t="s">
        <v>3191</v>
      </c>
      <c r="CZE67" t="s">
        <v>3192</v>
      </c>
      <c r="CZF67" t="s">
        <v>3193</v>
      </c>
      <c r="CZG67" t="s">
        <v>3194</v>
      </c>
      <c r="CZH67" t="s">
        <v>3195</v>
      </c>
      <c r="CZI67" t="s">
        <v>3196</v>
      </c>
      <c r="CZJ67" t="s">
        <v>3197</v>
      </c>
      <c r="CZK67" t="s">
        <v>3198</v>
      </c>
      <c r="CZL67" t="s">
        <v>3199</v>
      </c>
      <c r="CZM67" t="s">
        <v>3200</v>
      </c>
      <c r="CZN67" t="s">
        <v>3201</v>
      </c>
      <c r="CZO67" t="s">
        <v>3202</v>
      </c>
      <c r="CZP67" t="s">
        <v>3203</v>
      </c>
      <c r="CZQ67" t="s">
        <v>3204</v>
      </c>
      <c r="CZR67" t="s">
        <v>3205</v>
      </c>
      <c r="CZS67" t="s">
        <v>3206</v>
      </c>
      <c r="CZT67" t="s">
        <v>3207</v>
      </c>
      <c r="CZU67" t="s">
        <v>3208</v>
      </c>
      <c r="CZV67" t="s">
        <v>3209</v>
      </c>
      <c r="CZW67" t="s">
        <v>3210</v>
      </c>
      <c r="CZX67" t="s">
        <v>3211</v>
      </c>
      <c r="CZY67" t="s">
        <v>3212</v>
      </c>
      <c r="CZZ67" t="s">
        <v>3213</v>
      </c>
      <c r="DAA67" t="s">
        <v>3214</v>
      </c>
      <c r="DAB67" t="s">
        <v>3215</v>
      </c>
      <c r="DAC67" t="s">
        <v>3216</v>
      </c>
      <c r="DAD67" t="s">
        <v>3217</v>
      </c>
      <c r="DAE67" t="s">
        <v>3218</v>
      </c>
      <c r="DAF67" t="s">
        <v>3219</v>
      </c>
      <c r="DAG67" t="s">
        <v>3220</v>
      </c>
      <c r="DAH67" t="s">
        <v>3221</v>
      </c>
      <c r="DAI67" t="s">
        <v>3222</v>
      </c>
      <c r="DAJ67" t="s">
        <v>3223</v>
      </c>
      <c r="DAK67" t="s">
        <v>3224</v>
      </c>
      <c r="DAL67" t="s">
        <v>3225</v>
      </c>
      <c r="DAM67" t="s">
        <v>3226</v>
      </c>
      <c r="DAN67" t="s">
        <v>3227</v>
      </c>
      <c r="DAO67" t="s">
        <v>3228</v>
      </c>
      <c r="DAP67" t="s">
        <v>3229</v>
      </c>
      <c r="DAQ67" t="s">
        <v>3230</v>
      </c>
      <c r="DAR67" t="s">
        <v>3231</v>
      </c>
      <c r="DAS67" t="s">
        <v>3232</v>
      </c>
      <c r="DAT67" t="s">
        <v>3233</v>
      </c>
      <c r="DAU67" t="s">
        <v>3234</v>
      </c>
      <c r="DAV67" t="s">
        <v>3235</v>
      </c>
      <c r="DAW67" t="s">
        <v>3236</v>
      </c>
      <c r="DAX67" t="s">
        <v>3237</v>
      </c>
      <c r="DAY67" t="s">
        <v>3238</v>
      </c>
      <c r="DAZ67" t="s">
        <v>3239</v>
      </c>
      <c r="DBA67" t="s">
        <v>3240</v>
      </c>
      <c r="DBB67" t="s">
        <v>3241</v>
      </c>
      <c r="DBC67" t="s">
        <v>3242</v>
      </c>
      <c r="DBD67" t="s">
        <v>3243</v>
      </c>
      <c r="DBE67" t="s">
        <v>3244</v>
      </c>
      <c r="DBF67" t="s">
        <v>3245</v>
      </c>
      <c r="DBG67" t="s">
        <v>3246</v>
      </c>
      <c r="DBH67" t="s">
        <v>3247</v>
      </c>
      <c r="DBI67" t="s">
        <v>3248</v>
      </c>
      <c r="DBJ67" t="s">
        <v>3249</v>
      </c>
      <c r="DBK67" t="s">
        <v>3250</v>
      </c>
      <c r="DBL67" t="s">
        <v>3251</v>
      </c>
      <c r="DBM67" t="s">
        <v>3252</v>
      </c>
      <c r="DBN67" t="s">
        <v>3253</v>
      </c>
      <c r="DBO67" t="s">
        <v>3254</v>
      </c>
      <c r="DBP67" t="s">
        <v>3255</v>
      </c>
      <c r="DBQ67" t="s">
        <v>3256</v>
      </c>
      <c r="DBR67" t="s">
        <v>3257</v>
      </c>
      <c r="DBS67" t="s">
        <v>3258</v>
      </c>
      <c r="DBT67" t="s">
        <v>3259</v>
      </c>
      <c r="DBU67" t="s">
        <v>3260</v>
      </c>
      <c r="DBV67" t="s">
        <v>3261</v>
      </c>
      <c r="DBW67" t="s">
        <v>3262</v>
      </c>
      <c r="DBX67" t="s">
        <v>3263</v>
      </c>
      <c r="DBY67" t="s">
        <v>3264</v>
      </c>
      <c r="DBZ67" t="s">
        <v>3265</v>
      </c>
      <c r="DCA67" t="s">
        <v>3266</v>
      </c>
      <c r="DCB67" t="s">
        <v>3267</v>
      </c>
      <c r="DCC67" t="s">
        <v>3268</v>
      </c>
      <c r="DCD67" t="s">
        <v>3269</v>
      </c>
      <c r="DCE67" t="s">
        <v>3270</v>
      </c>
      <c r="DCF67" t="s">
        <v>3271</v>
      </c>
      <c r="DCG67" t="s">
        <v>3272</v>
      </c>
      <c r="DCH67" t="s">
        <v>3273</v>
      </c>
      <c r="DCI67" t="s">
        <v>3274</v>
      </c>
      <c r="DCJ67" t="s">
        <v>3275</v>
      </c>
      <c r="DCK67" t="s">
        <v>3276</v>
      </c>
      <c r="DCL67" t="s">
        <v>3277</v>
      </c>
      <c r="DCM67" t="s">
        <v>3278</v>
      </c>
      <c r="DCN67" t="s">
        <v>3279</v>
      </c>
      <c r="DCO67" t="s">
        <v>3280</v>
      </c>
      <c r="DCP67" t="s">
        <v>3281</v>
      </c>
      <c r="DCQ67" t="s">
        <v>3282</v>
      </c>
      <c r="DCR67" t="s">
        <v>3283</v>
      </c>
      <c r="DCS67" t="s">
        <v>3284</v>
      </c>
      <c r="DCT67" t="s">
        <v>3285</v>
      </c>
      <c r="DCU67" t="s">
        <v>3286</v>
      </c>
      <c r="DCV67" t="s">
        <v>3287</v>
      </c>
      <c r="DCW67" t="s">
        <v>3288</v>
      </c>
      <c r="DCX67" t="s">
        <v>3289</v>
      </c>
      <c r="DCY67" t="s">
        <v>3290</v>
      </c>
      <c r="DCZ67" t="s">
        <v>3291</v>
      </c>
      <c r="DDA67" t="s">
        <v>3292</v>
      </c>
      <c r="DDB67" t="s">
        <v>3293</v>
      </c>
      <c r="DDC67" t="s">
        <v>3294</v>
      </c>
      <c r="DDD67" t="s">
        <v>3295</v>
      </c>
      <c r="DDE67" t="s">
        <v>3296</v>
      </c>
      <c r="DDF67" t="s">
        <v>3297</v>
      </c>
      <c r="DDG67" t="s">
        <v>3298</v>
      </c>
      <c r="DDH67" t="s">
        <v>3299</v>
      </c>
      <c r="DDI67" t="s">
        <v>3300</v>
      </c>
      <c r="DDJ67" t="s">
        <v>3301</v>
      </c>
      <c r="DDK67" t="s">
        <v>3302</v>
      </c>
      <c r="DDL67" t="s">
        <v>3303</v>
      </c>
      <c r="DDM67" t="s">
        <v>3304</v>
      </c>
      <c r="DDN67" t="s">
        <v>3305</v>
      </c>
      <c r="DDO67" t="s">
        <v>3306</v>
      </c>
      <c r="DDP67" t="s">
        <v>3307</v>
      </c>
      <c r="DDQ67" t="s">
        <v>3308</v>
      </c>
      <c r="DDR67" t="s">
        <v>3309</v>
      </c>
      <c r="DDS67" t="s">
        <v>3310</v>
      </c>
      <c r="DDT67" t="s">
        <v>3311</v>
      </c>
      <c r="DDU67" t="s">
        <v>3312</v>
      </c>
      <c r="DDV67" t="s">
        <v>3313</v>
      </c>
      <c r="DDW67" t="s">
        <v>3314</v>
      </c>
      <c r="DDX67" t="s">
        <v>3315</v>
      </c>
      <c r="DDY67" t="s">
        <v>3316</v>
      </c>
      <c r="DDZ67" t="s">
        <v>3317</v>
      </c>
      <c r="DEA67" t="s">
        <v>3318</v>
      </c>
      <c r="DEB67" t="s">
        <v>3319</v>
      </c>
      <c r="DEC67" t="s">
        <v>3320</v>
      </c>
      <c r="DED67" t="s">
        <v>3321</v>
      </c>
      <c r="DEE67" t="s">
        <v>3322</v>
      </c>
      <c r="DEF67" t="s">
        <v>3323</v>
      </c>
      <c r="DEG67" t="s">
        <v>3324</v>
      </c>
      <c r="DEH67" t="s">
        <v>3325</v>
      </c>
      <c r="DEI67" t="s">
        <v>3326</v>
      </c>
      <c r="DEJ67" t="s">
        <v>3327</v>
      </c>
      <c r="DEK67" t="s">
        <v>3328</v>
      </c>
      <c r="DEL67" t="s">
        <v>3329</v>
      </c>
      <c r="DEM67" t="s">
        <v>3330</v>
      </c>
      <c r="DEN67" t="s">
        <v>3331</v>
      </c>
      <c r="DEO67" t="s">
        <v>3332</v>
      </c>
      <c r="DEP67" t="s">
        <v>3333</v>
      </c>
      <c r="DEQ67" t="s">
        <v>3334</v>
      </c>
      <c r="DER67" t="s">
        <v>3335</v>
      </c>
      <c r="DES67" t="s">
        <v>3336</v>
      </c>
      <c r="DET67" t="s">
        <v>3337</v>
      </c>
      <c r="DEU67" t="s">
        <v>3338</v>
      </c>
      <c r="DEV67" t="s">
        <v>3339</v>
      </c>
      <c r="DEW67" t="s">
        <v>3340</v>
      </c>
      <c r="DEX67" t="s">
        <v>3341</v>
      </c>
      <c r="DEY67" t="s">
        <v>3342</v>
      </c>
      <c r="DEZ67" t="s">
        <v>3343</v>
      </c>
      <c r="DFA67" t="s">
        <v>3344</v>
      </c>
      <c r="DFB67" t="s">
        <v>3345</v>
      </c>
      <c r="DFC67" t="s">
        <v>3346</v>
      </c>
      <c r="DFD67" t="s">
        <v>3347</v>
      </c>
      <c r="DFE67" t="s">
        <v>3348</v>
      </c>
      <c r="DFF67" t="s">
        <v>3349</v>
      </c>
      <c r="DFG67" t="s">
        <v>3350</v>
      </c>
      <c r="DFH67" t="s">
        <v>3351</v>
      </c>
      <c r="DFI67" t="s">
        <v>3352</v>
      </c>
      <c r="DFJ67" t="s">
        <v>3353</v>
      </c>
      <c r="DFK67" t="s">
        <v>3354</v>
      </c>
      <c r="DFL67" t="s">
        <v>3355</v>
      </c>
      <c r="DFM67" t="s">
        <v>3356</v>
      </c>
      <c r="DFN67" t="s">
        <v>3357</v>
      </c>
      <c r="DFO67" t="s">
        <v>3358</v>
      </c>
      <c r="DFP67" t="s">
        <v>3359</v>
      </c>
      <c r="DFQ67" t="s">
        <v>3360</v>
      </c>
      <c r="DFR67" t="s">
        <v>3361</v>
      </c>
      <c r="DFS67" t="s">
        <v>3362</v>
      </c>
      <c r="DFT67" t="s">
        <v>3363</v>
      </c>
      <c r="DFU67" t="s">
        <v>3364</v>
      </c>
      <c r="DFV67" t="s">
        <v>3365</v>
      </c>
      <c r="DFW67" t="s">
        <v>3366</v>
      </c>
      <c r="DFX67" t="s">
        <v>3367</v>
      </c>
      <c r="DFY67" t="s">
        <v>3368</v>
      </c>
      <c r="DFZ67" t="s">
        <v>3369</v>
      </c>
      <c r="DGA67" t="s">
        <v>3370</v>
      </c>
      <c r="DGB67" t="s">
        <v>3371</v>
      </c>
      <c r="DGC67" t="s">
        <v>3372</v>
      </c>
      <c r="DGD67" t="s">
        <v>3373</v>
      </c>
      <c r="DGE67" t="s">
        <v>3374</v>
      </c>
      <c r="DGF67" t="s">
        <v>3375</v>
      </c>
      <c r="DGG67" t="s">
        <v>3376</v>
      </c>
      <c r="DGH67" t="s">
        <v>3377</v>
      </c>
      <c r="DGI67" t="s">
        <v>3378</v>
      </c>
      <c r="DGJ67" t="s">
        <v>3379</v>
      </c>
      <c r="DGK67" t="s">
        <v>3380</v>
      </c>
      <c r="DGL67" t="s">
        <v>3381</v>
      </c>
      <c r="DGM67" t="s">
        <v>3382</v>
      </c>
      <c r="DGN67" t="s">
        <v>3383</v>
      </c>
      <c r="DGO67" t="s">
        <v>3384</v>
      </c>
      <c r="DGP67" t="s">
        <v>3385</v>
      </c>
      <c r="DGQ67" t="s">
        <v>3386</v>
      </c>
      <c r="DGR67" t="s">
        <v>3387</v>
      </c>
      <c r="DGS67" t="s">
        <v>3388</v>
      </c>
      <c r="DGT67" t="s">
        <v>3389</v>
      </c>
      <c r="DGU67" t="s">
        <v>3390</v>
      </c>
      <c r="DGV67" t="s">
        <v>3391</v>
      </c>
      <c r="DGW67" t="s">
        <v>3392</v>
      </c>
      <c r="DGX67" t="s">
        <v>3393</v>
      </c>
      <c r="DGY67" t="s">
        <v>3394</v>
      </c>
      <c r="DGZ67" t="s">
        <v>3395</v>
      </c>
      <c r="DHA67" t="s">
        <v>3396</v>
      </c>
      <c r="DHB67" t="s">
        <v>3397</v>
      </c>
      <c r="DHC67" t="s">
        <v>3398</v>
      </c>
      <c r="DHD67" t="s">
        <v>3399</v>
      </c>
      <c r="DHE67" t="s">
        <v>3400</v>
      </c>
      <c r="DHF67" t="s">
        <v>3401</v>
      </c>
      <c r="DHG67" t="s">
        <v>3402</v>
      </c>
      <c r="DHH67" t="s">
        <v>3403</v>
      </c>
      <c r="DHI67" t="s">
        <v>3404</v>
      </c>
      <c r="DHJ67" t="s">
        <v>3405</v>
      </c>
      <c r="DHK67" t="s">
        <v>3406</v>
      </c>
      <c r="DHL67" t="s">
        <v>3407</v>
      </c>
      <c r="DHM67" t="s">
        <v>3408</v>
      </c>
      <c r="DHN67" t="s">
        <v>3409</v>
      </c>
      <c r="DHO67" t="s">
        <v>3410</v>
      </c>
      <c r="DHP67" t="s">
        <v>3411</v>
      </c>
      <c r="DHQ67" t="s">
        <v>3412</v>
      </c>
      <c r="DHR67" t="s">
        <v>3413</v>
      </c>
      <c r="DHS67" t="s">
        <v>3414</v>
      </c>
      <c r="DHT67" t="s">
        <v>3415</v>
      </c>
      <c r="DHU67" t="s">
        <v>3416</v>
      </c>
      <c r="DHV67" t="s">
        <v>3417</v>
      </c>
      <c r="DHW67" t="s">
        <v>3418</v>
      </c>
      <c r="DHX67" t="s">
        <v>3419</v>
      </c>
      <c r="DHY67" t="s">
        <v>3420</v>
      </c>
      <c r="DHZ67" t="s">
        <v>3421</v>
      </c>
      <c r="DIA67" t="s">
        <v>3422</v>
      </c>
      <c r="DIB67" t="s">
        <v>3423</v>
      </c>
      <c r="DIC67" t="s">
        <v>3424</v>
      </c>
      <c r="DID67" t="s">
        <v>3425</v>
      </c>
      <c r="DIE67" t="s">
        <v>3426</v>
      </c>
      <c r="DIF67" t="s">
        <v>3427</v>
      </c>
      <c r="DIG67" t="s">
        <v>3428</v>
      </c>
      <c r="DIH67" t="s">
        <v>3429</v>
      </c>
      <c r="DII67" t="s">
        <v>3430</v>
      </c>
      <c r="DIJ67" t="s">
        <v>3431</v>
      </c>
      <c r="DIK67" t="s">
        <v>3432</v>
      </c>
      <c r="DIL67" t="s">
        <v>3433</v>
      </c>
      <c r="DIM67" t="s">
        <v>3434</v>
      </c>
      <c r="DIN67" t="s">
        <v>3435</v>
      </c>
      <c r="DIO67" t="s">
        <v>3436</v>
      </c>
      <c r="DIP67" t="s">
        <v>3437</v>
      </c>
      <c r="DIQ67" t="s">
        <v>3438</v>
      </c>
      <c r="DIR67" t="s">
        <v>3439</v>
      </c>
      <c r="DIS67" t="s">
        <v>3440</v>
      </c>
      <c r="DIT67" t="s">
        <v>3441</v>
      </c>
      <c r="DIU67" t="s">
        <v>3442</v>
      </c>
      <c r="DIV67" t="s">
        <v>3443</v>
      </c>
      <c r="DIW67" t="s">
        <v>3444</v>
      </c>
      <c r="DIX67" t="s">
        <v>3445</v>
      </c>
      <c r="DIY67" t="s">
        <v>3446</v>
      </c>
      <c r="DIZ67" t="s">
        <v>3447</v>
      </c>
      <c r="DJA67" t="s">
        <v>3448</v>
      </c>
      <c r="DJB67" t="s">
        <v>3449</v>
      </c>
      <c r="DJC67" t="s">
        <v>3450</v>
      </c>
      <c r="DJD67" t="s">
        <v>3451</v>
      </c>
      <c r="DJE67" t="s">
        <v>3452</v>
      </c>
      <c r="DJF67" t="s">
        <v>3453</v>
      </c>
      <c r="DJG67" t="s">
        <v>3454</v>
      </c>
      <c r="DJH67" t="s">
        <v>3455</v>
      </c>
      <c r="DJI67" t="s">
        <v>3456</v>
      </c>
      <c r="DJJ67" t="s">
        <v>3457</v>
      </c>
      <c r="DJK67" t="s">
        <v>3458</v>
      </c>
      <c r="DJL67" t="s">
        <v>3459</v>
      </c>
      <c r="DJM67" t="s">
        <v>3460</v>
      </c>
      <c r="DJN67" t="s">
        <v>3461</v>
      </c>
      <c r="DJO67" t="s">
        <v>3462</v>
      </c>
      <c r="DJP67" t="s">
        <v>3463</v>
      </c>
      <c r="DJQ67" t="s">
        <v>3464</v>
      </c>
      <c r="DJR67" t="s">
        <v>3465</v>
      </c>
      <c r="DJS67" t="s">
        <v>3466</v>
      </c>
      <c r="DJT67" t="s">
        <v>3467</v>
      </c>
      <c r="DJU67" t="s">
        <v>3468</v>
      </c>
      <c r="DJV67" t="s">
        <v>3469</v>
      </c>
      <c r="DJW67" t="s">
        <v>3470</v>
      </c>
      <c r="DJX67" t="s">
        <v>3471</v>
      </c>
      <c r="DJY67" t="s">
        <v>3472</v>
      </c>
      <c r="DJZ67" t="s">
        <v>3473</v>
      </c>
      <c r="DKA67" t="s">
        <v>3474</v>
      </c>
      <c r="DKB67" t="s">
        <v>3475</v>
      </c>
      <c r="DKC67" t="s">
        <v>3476</v>
      </c>
      <c r="DKD67" t="s">
        <v>3477</v>
      </c>
      <c r="DKE67" t="s">
        <v>3478</v>
      </c>
      <c r="DKF67" t="s">
        <v>3479</v>
      </c>
      <c r="DKG67" t="s">
        <v>3480</v>
      </c>
      <c r="DKH67" t="s">
        <v>3481</v>
      </c>
      <c r="DKI67" t="s">
        <v>3482</v>
      </c>
      <c r="DKJ67" t="s">
        <v>3483</v>
      </c>
      <c r="DKK67" t="s">
        <v>3484</v>
      </c>
      <c r="DKL67" t="s">
        <v>3485</v>
      </c>
      <c r="DKM67" t="s">
        <v>3486</v>
      </c>
      <c r="DKN67" t="s">
        <v>3487</v>
      </c>
      <c r="DKO67" t="s">
        <v>3488</v>
      </c>
      <c r="DKP67" t="s">
        <v>3489</v>
      </c>
      <c r="DKQ67" t="s">
        <v>3490</v>
      </c>
      <c r="DKR67" t="s">
        <v>3491</v>
      </c>
      <c r="DKS67" t="s">
        <v>3492</v>
      </c>
      <c r="DKT67" t="s">
        <v>3493</v>
      </c>
      <c r="DKU67" t="s">
        <v>3494</v>
      </c>
      <c r="DKV67" t="s">
        <v>3495</v>
      </c>
      <c r="DKW67" t="s">
        <v>3496</v>
      </c>
      <c r="DKX67" t="s">
        <v>3497</v>
      </c>
      <c r="DKY67" t="s">
        <v>3498</v>
      </c>
      <c r="DKZ67" t="s">
        <v>3499</v>
      </c>
      <c r="DLA67" t="s">
        <v>3500</v>
      </c>
      <c r="DLB67" t="s">
        <v>3501</v>
      </c>
      <c r="DLC67" t="s">
        <v>3502</v>
      </c>
      <c r="DLD67" t="s">
        <v>3503</v>
      </c>
      <c r="DLE67" t="s">
        <v>3504</v>
      </c>
      <c r="DLF67" t="s">
        <v>3505</v>
      </c>
      <c r="DLG67" t="s">
        <v>3506</v>
      </c>
      <c r="DLH67" t="s">
        <v>3507</v>
      </c>
      <c r="DLI67" t="s">
        <v>3508</v>
      </c>
      <c r="DLJ67" t="s">
        <v>3509</v>
      </c>
      <c r="DLK67" t="s">
        <v>3510</v>
      </c>
      <c r="DLL67" t="s">
        <v>3511</v>
      </c>
      <c r="DLM67" t="s">
        <v>3512</v>
      </c>
      <c r="DLN67" t="s">
        <v>3513</v>
      </c>
      <c r="DLO67" t="s">
        <v>3514</v>
      </c>
      <c r="DLP67" t="s">
        <v>3515</v>
      </c>
      <c r="DLQ67" t="s">
        <v>3516</v>
      </c>
      <c r="DLR67" t="s">
        <v>3517</v>
      </c>
      <c r="DLS67" t="s">
        <v>3518</v>
      </c>
      <c r="DLT67" t="s">
        <v>3519</v>
      </c>
      <c r="DLU67" t="s">
        <v>3520</v>
      </c>
      <c r="DLV67" t="s">
        <v>3521</v>
      </c>
      <c r="DLW67" t="s">
        <v>3522</v>
      </c>
      <c r="DLX67" t="s">
        <v>3523</v>
      </c>
      <c r="DLY67" t="s">
        <v>3524</v>
      </c>
      <c r="DLZ67" t="s">
        <v>3525</v>
      </c>
      <c r="DMA67" t="s">
        <v>3526</v>
      </c>
      <c r="DMB67" t="s">
        <v>3527</v>
      </c>
      <c r="DMC67" t="s">
        <v>3528</v>
      </c>
      <c r="DMD67" t="s">
        <v>3529</v>
      </c>
      <c r="DME67" t="s">
        <v>3530</v>
      </c>
      <c r="DMF67" t="s">
        <v>3531</v>
      </c>
      <c r="DMG67" t="s">
        <v>3532</v>
      </c>
      <c r="DMH67" t="s">
        <v>3533</v>
      </c>
      <c r="DMI67" t="s">
        <v>3534</v>
      </c>
      <c r="DMJ67" t="s">
        <v>3535</v>
      </c>
      <c r="DMK67" t="s">
        <v>3536</v>
      </c>
      <c r="DML67" t="s">
        <v>3537</v>
      </c>
      <c r="DMM67" t="s">
        <v>3538</v>
      </c>
      <c r="DMN67" t="s">
        <v>3539</v>
      </c>
      <c r="DMO67" t="s">
        <v>3540</v>
      </c>
      <c r="DMP67" t="s">
        <v>3541</v>
      </c>
      <c r="DMQ67" t="s">
        <v>3542</v>
      </c>
      <c r="DMR67" t="s">
        <v>3543</v>
      </c>
      <c r="DMS67" t="s">
        <v>3544</v>
      </c>
      <c r="DMT67" t="s">
        <v>3545</v>
      </c>
      <c r="DMU67" t="s">
        <v>3546</v>
      </c>
      <c r="DMV67" t="s">
        <v>3547</v>
      </c>
      <c r="DMW67" t="s">
        <v>3548</v>
      </c>
      <c r="DMX67" t="s">
        <v>3549</v>
      </c>
      <c r="DMY67" t="s">
        <v>3550</v>
      </c>
      <c r="DMZ67" t="s">
        <v>3551</v>
      </c>
      <c r="DNA67" t="s">
        <v>3552</v>
      </c>
      <c r="DNB67" t="s">
        <v>3553</v>
      </c>
      <c r="DNC67" t="s">
        <v>3554</v>
      </c>
      <c r="DND67" t="s">
        <v>3555</v>
      </c>
      <c r="DNE67" t="s">
        <v>3556</v>
      </c>
      <c r="DNF67" t="s">
        <v>3557</v>
      </c>
      <c r="DNG67" t="s">
        <v>3558</v>
      </c>
      <c r="DNH67" t="s">
        <v>3559</v>
      </c>
      <c r="DNI67" t="s">
        <v>3560</v>
      </c>
      <c r="DNJ67" t="s">
        <v>3561</v>
      </c>
      <c r="DNK67" t="s">
        <v>3562</v>
      </c>
      <c r="DNL67" t="s">
        <v>3563</v>
      </c>
      <c r="DNM67" t="s">
        <v>3564</v>
      </c>
      <c r="DNN67" t="s">
        <v>3565</v>
      </c>
      <c r="DNO67" t="s">
        <v>3566</v>
      </c>
      <c r="DNP67" t="s">
        <v>3567</v>
      </c>
      <c r="DNQ67" t="s">
        <v>3568</v>
      </c>
      <c r="DNR67" t="s">
        <v>3569</v>
      </c>
      <c r="DNS67" t="s">
        <v>3570</v>
      </c>
      <c r="DNT67" t="s">
        <v>3571</v>
      </c>
      <c r="DNU67" t="s">
        <v>3572</v>
      </c>
      <c r="DNV67" t="s">
        <v>3573</v>
      </c>
      <c r="DNW67" t="s">
        <v>3574</v>
      </c>
      <c r="DNX67" t="s">
        <v>3575</v>
      </c>
      <c r="DNY67" t="s">
        <v>3576</v>
      </c>
      <c r="DNZ67" t="s">
        <v>3577</v>
      </c>
      <c r="DOA67" t="s">
        <v>3578</v>
      </c>
      <c r="DOB67" t="s">
        <v>3579</v>
      </c>
      <c r="DOC67" t="s">
        <v>3580</v>
      </c>
      <c r="DOD67" t="s">
        <v>3581</v>
      </c>
      <c r="DOE67" t="s">
        <v>3582</v>
      </c>
      <c r="DOF67" t="s">
        <v>3583</v>
      </c>
      <c r="DOG67" t="s">
        <v>3584</v>
      </c>
      <c r="DOH67" t="s">
        <v>3585</v>
      </c>
      <c r="DOI67" t="s">
        <v>3586</v>
      </c>
      <c r="DOJ67" t="s">
        <v>3587</v>
      </c>
      <c r="DOK67" t="s">
        <v>3588</v>
      </c>
      <c r="DOL67" t="s">
        <v>3589</v>
      </c>
      <c r="DOM67" t="s">
        <v>3590</v>
      </c>
      <c r="DON67" t="s">
        <v>3591</v>
      </c>
      <c r="DOO67" t="s">
        <v>3592</v>
      </c>
      <c r="DOP67" t="s">
        <v>3593</v>
      </c>
      <c r="DOQ67" t="s">
        <v>3594</v>
      </c>
      <c r="DOR67" t="s">
        <v>3595</v>
      </c>
      <c r="DOS67" t="s">
        <v>3596</v>
      </c>
      <c r="DOT67" t="s">
        <v>3597</v>
      </c>
      <c r="DOU67" t="s">
        <v>3598</v>
      </c>
      <c r="DOV67" t="s">
        <v>3599</v>
      </c>
      <c r="DOW67" t="s">
        <v>3600</v>
      </c>
      <c r="DOX67" t="s">
        <v>3601</v>
      </c>
      <c r="DOY67" t="s">
        <v>3602</v>
      </c>
      <c r="DOZ67" t="s">
        <v>3603</v>
      </c>
      <c r="DPA67" t="s">
        <v>3604</v>
      </c>
      <c r="DPB67" t="s">
        <v>3605</v>
      </c>
      <c r="DPC67" t="s">
        <v>3606</v>
      </c>
      <c r="DPD67" t="s">
        <v>3607</v>
      </c>
      <c r="DPE67" t="s">
        <v>3608</v>
      </c>
      <c r="DPF67" t="s">
        <v>3609</v>
      </c>
      <c r="DPG67" t="s">
        <v>3610</v>
      </c>
      <c r="DPH67" t="s">
        <v>3611</v>
      </c>
      <c r="DPI67" t="s">
        <v>3612</v>
      </c>
      <c r="DPJ67" t="s">
        <v>3613</v>
      </c>
      <c r="DPK67" t="s">
        <v>3614</v>
      </c>
      <c r="DPL67" t="s">
        <v>3615</v>
      </c>
      <c r="DPM67" t="s">
        <v>3616</v>
      </c>
      <c r="DPN67" t="s">
        <v>3617</v>
      </c>
      <c r="DPO67" t="s">
        <v>3618</v>
      </c>
      <c r="DPP67" t="s">
        <v>3619</v>
      </c>
      <c r="DPQ67" t="s">
        <v>3620</v>
      </c>
      <c r="DPR67" t="s">
        <v>3621</v>
      </c>
      <c r="DPS67" t="s">
        <v>3622</v>
      </c>
      <c r="DPT67" t="s">
        <v>3623</v>
      </c>
      <c r="DPU67" t="s">
        <v>3624</v>
      </c>
      <c r="DPV67" t="s">
        <v>3625</v>
      </c>
      <c r="DPW67" t="s">
        <v>3626</v>
      </c>
      <c r="DPX67" t="s">
        <v>3627</v>
      </c>
      <c r="DPY67" t="s">
        <v>3628</v>
      </c>
      <c r="DPZ67" t="s">
        <v>3629</v>
      </c>
      <c r="DQA67" t="s">
        <v>3630</v>
      </c>
      <c r="DQB67" t="s">
        <v>3631</v>
      </c>
      <c r="DQC67" t="s">
        <v>3632</v>
      </c>
      <c r="DQD67" t="s">
        <v>3633</v>
      </c>
      <c r="DQE67" t="s">
        <v>3634</v>
      </c>
      <c r="DQF67" t="s">
        <v>3635</v>
      </c>
      <c r="DQG67" t="s">
        <v>3636</v>
      </c>
      <c r="DQH67" t="s">
        <v>3637</v>
      </c>
      <c r="DQI67" t="s">
        <v>3638</v>
      </c>
      <c r="DQJ67" t="s">
        <v>3639</v>
      </c>
      <c r="DQK67" t="s">
        <v>3640</v>
      </c>
      <c r="DQL67" t="s">
        <v>3641</v>
      </c>
      <c r="DQM67" t="s">
        <v>3642</v>
      </c>
      <c r="DQN67" t="s">
        <v>3643</v>
      </c>
      <c r="DQO67" t="s">
        <v>3644</v>
      </c>
      <c r="DQP67" t="s">
        <v>3645</v>
      </c>
      <c r="DQQ67" t="s">
        <v>3646</v>
      </c>
      <c r="DQR67" t="s">
        <v>3647</v>
      </c>
      <c r="DQS67" t="s">
        <v>3648</v>
      </c>
      <c r="DQT67" t="s">
        <v>3649</v>
      </c>
      <c r="DQU67" t="s">
        <v>3650</v>
      </c>
      <c r="DQV67" t="s">
        <v>3651</v>
      </c>
      <c r="DQW67" t="s">
        <v>3652</v>
      </c>
      <c r="DQX67" t="s">
        <v>3653</v>
      </c>
      <c r="DQY67" t="s">
        <v>3654</v>
      </c>
      <c r="DQZ67" t="s">
        <v>3655</v>
      </c>
      <c r="DRA67" t="s">
        <v>3656</v>
      </c>
      <c r="DRB67" t="s">
        <v>3657</v>
      </c>
      <c r="DRC67" t="s">
        <v>3658</v>
      </c>
      <c r="DRD67" t="s">
        <v>3659</v>
      </c>
      <c r="DRE67" t="s">
        <v>3660</v>
      </c>
      <c r="DRF67" t="s">
        <v>3661</v>
      </c>
      <c r="DRG67" t="s">
        <v>3662</v>
      </c>
      <c r="DRH67" t="s">
        <v>3663</v>
      </c>
      <c r="DRI67" t="s">
        <v>3664</v>
      </c>
      <c r="DRJ67" t="s">
        <v>3665</v>
      </c>
      <c r="DRK67" t="s">
        <v>3666</v>
      </c>
      <c r="DRL67" t="s">
        <v>3667</v>
      </c>
      <c r="DRM67" t="s">
        <v>3668</v>
      </c>
      <c r="DRN67" t="s">
        <v>3669</v>
      </c>
      <c r="DRO67" t="s">
        <v>3670</v>
      </c>
      <c r="DRP67" t="s">
        <v>3671</v>
      </c>
      <c r="DRQ67" t="s">
        <v>3672</v>
      </c>
      <c r="DRR67" t="s">
        <v>3673</v>
      </c>
      <c r="DRS67" t="s">
        <v>3674</v>
      </c>
      <c r="DRT67" t="s">
        <v>3675</v>
      </c>
      <c r="DRU67" t="s">
        <v>3676</v>
      </c>
      <c r="DRV67" t="s">
        <v>3677</v>
      </c>
      <c r="DRW67" t="s">
        <v>3678</v>
      </c>
      <c r="DRX67" t="s">
        <v>3679</v>
      </c>
      <c r="DRY67" t="s">
        <v>3680</v>
      </c>
      <c r="DRZ67" t="s">
        <v>3681</v>
      </c>
      <c r="DSA67" t="s">
        <v>3682</v>
      </c>
      <c r="DSB67" t="s">
        <v>3683</v>
      </c>
      <c r="DSC67" t="s">
        <v>3684</v>
      </c>
      <c r="DSD67" t="s">
        <v>3685</v>
      </c>
      <c r="DSE67" t="s">
        <v>3686</v>
      </c>
      <c r="DSF67" t="s">
        <v>3687</v>
      </c>
      <c r="DSG67" t="s">
        <v>3688</v>
      </c>
      <c r="DSH67" t="s">
        <v>3689</v>
      </c>
      <c r="DSI67" t="s">
        <v>3690</v>
      </c>
      <c r="DSJ67" t="s">
        <v>3691</v>
      </c>
      <c r="DSK67" t="s">
        <v>3692</v>
      </c>
      <c r="DSL67" t="s">
        <v>3693</v>
      </c>
      <c r="DSM67" t="s">
        <v>3694</v>
      </c>
      <c r="DSN67" t="s">
        <v>3695</v>
      </c>
      <c r="DSO67" t="s">
        <v>3696</v>
      </c>
      <c r="DSP67" t="s">
        <v>3697</v>
      </c>
      <c r="DSQ67" t="s">
        <v>3698</v>
      </c>
      <c r="DSR67" t="s">
        <v>3699</v>
      </c>
      <c r="DSS67" t="s">
        <v>3700</v>
      </c>
      <c r="DST67" t="s">
        <v>3701</v>
      </c>
      <c r="DSU67" t="s">
        <v>3702</v>
      </c>
      <c r="DSV67" t="s">
        <v>3703</v>
      </c>
      <c r="DSW67" t="s">
        <v>3704</v>
      </c>
      <c r="DSX67" t="s">
        <v>3705</v>
      </c>
      <c r="DSY67" t="s">
        <v>3706</v>
      </c>
      <c r="DSZ67" t="s">
        <v>3707</v>
      </c>
      <c r="DTA67" t="s">
        <v>3708</v>
      </c>
      <c r="DTB67" t="s">
        <v>3709</v>
      </c>
      <c r="DTC67" t="s">
        <v>3710</v>
      </c>
      <c r="DTD67" t="s">
        <v>3711</v>
      </c>
      <c r="DTE67" t="s">
        <v>3712</v>
      </c>
      <c r="DTF67" t="s">
        <v>3713</v>
      </c>
      <c r="DTG67" t="s">
        <v>3714</v>
      </c>
      <c r="DTH67" t="s">
        <v>3715</v>
      </c>
      <c r="DTI67" t="s">
        <v>3716</v>
      </c>
      <c r="DTJ67" t="s">
        <v>3717</v>
      </c>
      <c r="DTK67" t="s">
        <v>3718</v>
      </c>
      <c r="DTL67" t="s">
        <v>3719</v>
      </c>
      <c r="DTM67" t="s">
        <v>3720</v>
      </c>
      <c r="DTN67" t="s">
        <v>3721</v>
      </c>
      <c r="DTO67" t="s">
        <v>3722</v>
      </c>
      <c r="DTP67" t="s">
        <v>3723</v>
      </c>
      <c r="DTQ67" t="s">
        <v>3724</v>
      </c>
      <c r="DTR67" t="s">
        <v>3725</v>
      </c>
      <c r="DTS67" t="s">
        <v>3726</v>
      </c>
      <c r="DTT67" t="s">
        <v>3727</v>
      </c>
      <c r="DTU67" t="s">
        <v>3728</v>
      </c>
      <c r="DTV67" t="s">
        <v>3729</v>
      </c>
      <c r="DTW67" t="s">
        <v>3730</v>
      </c>
      <c r="DTX67" t="s">
        <v>3731</v>
      </c>
      <c r="DTY67" t="s">
        <v>3732</v>
      </c>
      <c r="DTZ67" t="s">
        <v>3733</v>
      </c>
      <c r="DUA67" t="s">
        <v>3734</v>
      </c>
      <c r="DUB67" t="s">
        <v>3735</v>
      </c>
      <c r="DUC67" t="s">
        <v>3736</v>
      </c>
      <c r="DUD67" t="s">
        <v>3737</v>
      </c>
      <c r="DUE67" t="s">
        <v>3738</v>
      </c>
      <c r="DUF67" t="s">
        <v>3739</v>
      </c>
      <c r="DUG67" t="s">
        <v>3740</v>
      </c>
      <c r="DUH67" t="s">
        <v>3741</v>
      </c>
      <c r="DUI67" t="s">
        <v>3742</v>
      </c>
      <c r="DUJ67" t="s">
        <v>3743</v>
      </c>
      <c r="DUK67" t="s">
        <v>3744</v>
      </c>
      <c r="DUL67" t="s">
        <v>3745</v>
      </c>
      <c r="DUM67" t="s">
        <v>3746</v>
      </c>
      <c r="DUN67" t="s">
        <v>3747</v>
      </c>
      <c r="DUO67" t="s">
        <v>3748</v>
      </c>
      <c r="DUP67" t="s">
        <v>3749</v>
      </c>
      <c r="DUQ67" t="s">
        <v>3750</v>
      </c>
      <c r="DUR67" t="s">
        <v>3751</v>
      </c>
      <c r="DUS67" t="s">
        <v>3752</v>
      </c>
      <c r="DUT67" t="s">
        <v>3753</v>
      </c>
      <c r="DUU67" t="s">
        <v>3754</v>
      </c>
      <c r="DUV67" t="s">
        <v>3755</v>
      </c>
      <c r="DUW67" t="s">
        <v>3756</v>
      </c>
      <c r="DUX67" t="s">
        <v>3757</v>
      </c>
      <c r="DUY67" t="s">
        <v>3758</v>
      </c>
      <c r="DUZ67" t="s">
        <v>3759</v>
      </c>
      <c r="DVA67" t="s">
        <v>3760</v>
      </c>
      <c r="DVB67" t="s">
        <v>3761</v>
      </c>
      <c r="DVC67" t="s">
        <v>3762</v>
      </c>
      <c r="DVD67" t="s">
        <v>3763</v>
      </c>
      <c r="DVE67" t="s">
        <v>3764</v>
      </c>
      <c r="DVF67" t="s">
        <v>3765</v>
      </c>
      <c r="DVG67" t="s">
        <v>3766</v>
      </c>
      <c r="DVH67" t="s">
        <v>3767</v>
      </c>
      <c r="DVI67" t="s">
        <v>3768</v>
      </c>
      <c r="DVJ67" t="s">
        <v>3769</v>
      </c>
      <c r="DVK67" t="s">
        <v>3770</v>
      </c>
      <c r="DVL67" t="s">
        <v>3771</v>
      </c>
      <c r="DVM67" t="s">
        <v>3772</v>
      </c>
      <c r="DVN67" t="s">
        <v>3773</v>
      </c>
      <c r="DVO67" t="s">
        <v>3774</v>
      </c>
      <c r="DVP67" t="s">
        <v>3775</v>
      </c>
      <c r="DVQ67" t="s">
        <v>3776</v>
      </c>
      <c r="DVR67" t="s">
        <v>3777</v>
      </c>
      <c r="DVS67" t="s">
        <v>3778</v>
      </c>
      <c r="DVT67" t="s">
        <v>3779</v>
      </c>
      <c r="DVU67" t="s">
        <v>3780</v>
      </c>
      <c r="DVV67" t="s">
        <v>3781</v>
      </c>
      <c r="DVW67" t="s">
        <v>3782</v>
      </c>
      <c r="DVX67" t="s">
        <v>3783</v>
      </c>
      <c r="DVY67" t="s">
        <v>3784</v>
      </c>
      <c r="DVZ67" t="s">
        <v>3785</v>
      </c>
      <c r="DWA67" t="s">
        <v>3786</v>
      </c>
      <c r="DWB67" t="s">
        <v>3787</v>
      </c>
      <c r="DWC67" t="s">
        <v>3788</v>
      </c>
      <c r="DWD67" t="s">
        <v>3789</v>
      </c>
      <c r="DWE67" t="s">
        <v>3790</v>
      </c>
      <c r="DWF67" t="s">
        <v>3791</v>
      </c>
      <c r="DWG67" t="s">
        <v>3792</v>
      </c>
      <c r="DWH67" t="s">
        <v>3793</v>
      </c>
      <c r="DWI67" t="s">
        <v>3794</v>
      </c>
      <c r="DWJ67" t="s">
        <v>3795</v>
      </c>
      <c r="DWK67" t="s">
        <v>3796</v>
      </c>
      <c r="DWL67" t="s">
        <v>3797</v>
      </c>
      <c r="DWM67" t="s">
        <v>3798</v>
      </c>
      <c r="DWN67" t="s">
        <v>3799</v>
      </c>
      <c r="DWO67" t="s">
        <v>3800</v>
      </c>
      <c r="DWP67" t="s">
        <v>3801</v>
      </c>
      <c r="DWQ67" t="s">
        <v>3802</v>
      </c>
      <c r="DWR67" t="s">
        <v>3803</v>
      </c>
      <c r="DWS67" t="s">
        <v>3804</v>
      </c>
      <c r="DWT67" t="s">
        <v>3805</v>
      </c>
      <c r="DWU67" t="s">
        <v>3806</v>
      </c>
      <c r="DWV67" t="s">
        <v>3807</v>
      </c>
      <c r="DWW67" t="s">
        <v>3808</v>
      </c>
      <c r="DWX67" t="s">
        <v>3809</v>
      </c>
      <c r="DWY67" t="s">
        <v>3810</v>
      </c>
      <c r="DWZ67" t="s">
        <v>3811</v>
      </c>
      <c r="DXA67" t="s">
        <v>3812</v>
      </c>
      <c r="DXB67" t="s">
        <v>3813</v>
      </c>
      <c r="DXC67" t="s">
        <v>3814</v>
      </c>
      <c r="DXD67" t="s">
        <v>3815</v>
      </c>
      <c r="DXE67" t="s">
        <v>3816</v>
      </c>
      <c r="DXF67" t="s">
        <v>3817</v>
      </c>
      <c r="DXG67" t="s">
        <v>3818</v>
      </c>
      <c r="DXH67" t="s">
        <v>3819</v>
      </c>
      <c r="DXI67" t="s">
        <v>3820</v>
      </c>
      <c r="DXJ67" t="s">
        <v>3821</v>
      </c>
      <c r="DXK67" t="s">
        <v>3822</v>
      </c>
      <c r="DXL67" t="s">
        <v>3823</v>
      </c>
      <c r="DXM67" t="s">
        <v>3824</v>
      </c>
      <c r="DXN67" t="s">
        <v>3825</v>
      </c>
      <c r="DXO67" t="s">
        <v>3826</v>
      </c>
      <c r="DXP67" t="s">
        <v>3827</v>
      </c>
      <c r="DXQ67" t="s">
        <v>3828</v>
      </c>
      <c r="DXR67" t="s">
        <v>3829</v>
      </c>
      <c r="DXS67" t="s">
        <v>3830</v>
      </c>
      <c r="DXT67" t="s">
        <v>3831</v>
      </c>
      <c r="DXU67" t="s">
        <v>3832</v>
      </c>
      <c r="DXV67" t="s">
        <v>3833</v>
      </c>
      <c r="DXW67" t="s">
        <v>3834</v>
      </c>
      <c r="DXX67" t="s">
        <v>3835</v>
      </c>
      <c r="DXY67" t="s">
        <v>3836</v>
      </c>
      <c r="DXZ67" t="s">
        <v>3837</v>
      </c>
      <c r="DYA67" t="s">
        <v>3838</v>
      </c>
      <c r="DYB67" t="s">
        <v>3839</v>
      </c>
      <c r="DYC67" t="s">
        <v>3840</v>
      </c>
      <c r="DYD67" t="s">
        <v>3841</v>
      </c>
      <c r="DYE67" t="s">
        <v>3842</v>
      </c>
      <c r="DYF67" t="s">
        <v>3843</v>
      </c>
      <c r="DYG67" t="s">
        <v>3844</v>
      </c>
      <c r="DYH67" t="s">
        <v>3845</v>
      </c>
      <c r="DYI67" t="s">
        <v>3846</v>
      </c>
      <c r="DYJ67" t="s">
        <v>3847</v>
      </c>
      <c r="DYK67" t="s">
        <v>3848</v>
      </c>
      <c r="DYL67" t="s">
        <v>3849</v>
      </c>
      <c r="DYM67" t="s">
        <v>3850</v>
      </c>
      <c r="DYN67" t="s">
        <v>3851</v>
      </c>
      <c r="DYO67" t="s">
        <v>3852</v>
      </c>
      <c r="DYP67" t="s">
        <v>3853</v>
      </c>
      <c r="DYQ67" t="s">
        <v>3854</v>
      </c>
      <c r="DYR67" t="s">
        <v>3855</v>
      </c>
      <c r="DYS67" t="s">
        <v>3856</v>
      </c>
      <c r="DYT67" t="s">
        <v>3857</v>
      </c>
      <c r="DYU67" t="s">
        <v>3858</v>
      </c>
      <c r="DYV67" t="s">
        <v>3859</v>
      </c>
      <c r="DYW67" t="s">
        <v>3860</v>
      </c>
      <c r="DYX67" t="s">
        <v>3861</v>
      </c>
      <c r="DYY67" t="s">
        <v>3862</v>
      </c>
      <c r="DYZ67" t="s">
        <v>3863</v>
      </c>
      <c r="DZA67" t="s">
        <v>3864</v>
      </c>
      <c r="DZB67" t="s">
        <v>3865</v>
      </c>
      <c r="DZC67" t="s">
        <v>3866</v>
      </c>
      <c r="DZD67" t="s">
        <v>3867</v>
      </c>
      <c r="DZE67" t="s">
        <v>3868</v>
      </c>
      <c r="DZF67" t="s">
        <v>3869</v>
      </c>
      <c r="DZG67" t="s">
        <v>3870</v>
      </c>
      <c r="DZH67" t="s">
        <v>3871</v>
      </c>
      <c r="DZI67" t="s">
        <v>3872</v>
      </c>
      <c r="DZJ67" t="s">
        <v>3873</v>
      </c>
      <c r="DZK67" t="s">
        <v>3874</v>
      </c>
      <c r="DZL67" t="s">
        <v>3875</v>
      </c>
      <c r="DZM67" t="s">
        <v>3876</v>
      </c>
      <c r="DZN67" t="s">
        <v>3877</v>
      </c>
      <c r="DZO67" t="s">
        <v>3878</v>
      </c>
      <c r="DZP67" t="s">
        <v>3879</v>
      </c>
      <c r="DZQ67" t="s">
        <v>3880</v>
      </c>
      <c r="DZR67" t="s">
        <v>3881</v>
      </c>
      <c r="DZS67" t="s">
        <v>3882</v>
      </c>
      <c r="DZT67" t="s">
        <v>3883</v>
      </c>
      <c r="DZU67" t="s">
        <v>3884</v>
      </c>
      <c r="DZV67" t="s">
        <v>3885</v>
      </c>
      <c r="DZW67" t="s">
        <v>3886</v>
      </c>
      <c r="DZX67" t="s">
        <v>3887</v>
      </c>
      <c r="DZY67" t="s">
        <v>3888</v>
      </c>
      <c r="DZZ67" t="s">
        <v>3889</v>
      </c>
      <c r="EAA67" t="s">
        <v>3890</v>
      </c>
      <c r="EAB67" t="s">
        <v>3891</v>
      </c>
      <c r="EAC67" t="s">
        <v>3892</v>
      </c>
      <c r="EAD67" t="s">
        <v>3893</v>
      </c>
      <c r="EAE67" t="s">
        <v>3894</v>
      </c>
      <c r="EAF67" t="s">
        <v>3895</v>
      </c>
      <c r="EAG67" t="s">
        <v>3896</v>
      </c>
      <c r="EAH67" t="s">
        <v>3897</v>
      </c>
      <c r="EAI67" t="s">
        <v>3898</v>
      </c>
      <c r="EAJ67" t="s">
        <v>3899</v>
      </c>
      <c r="EAK67" t="s">
        <v>3900</v>
      </c>
      <c r="EAL67" t="s">
        <v>3901</v>
      </c>
      <c r="EAM67" t="s">
        <v>3902</v>
      </c>
      <c r="EAN67" t="s">
        <v>3903</v>
      </c>
      <c r="EAO67" t="s">
        <v>3904</v>
      </c>
      <c r="EAP67" t="s">
        <v>3905</v>
      </c>
      <c r="EAQ67" t="s">
        <v>3906</v>
      </c>
      <c r="EAR67" t="s">
        <v>3907</v>
      </c>
      <c r="EAS67" t="s">
        <v>3908</v>
      </c>
      <c r="EAT67" t="s">
        <v>3909</v>
      </c>
      <c r="EAU67" t="s">
        <v>3910</v>
      </c>
      <c r="EAV67" t="s">
        <v>3911</v>
      </c>
      <c r="EAW67" t="s">
        <v>3912</v>
      </c>
      <c r="EAX67" t="s">
        <v>3913</v>
      </c>
      <c r="EAY67" t="s">
        <v>3914</v>
      </c>
      <c r="EAZ67" t="s">
        <v>3915</v>
      </c>
      <c r="EBA67" t="s">
        <v>3916</v>
      </c>
      <c r="EBB67" t="s">
        <v>3917</v>
      </c>
      <c r="EBC67" t="s">
        <v>3918</v>
      </c>
      <c r="EBD67" t="s">
        <v>3919</v>
      </c>
      <c r="EBE67" t="s">
        <v>3920</v>
      </c>
      <c r="EBF67" t="s">
        <v>3921</v>
      </c>
      <c r="EBG67" t="s">
        <v>3922</v>
      </c>
      <c r="EBH67" t="s">
        <v>3923</v>
      </c>
      <c r="EBI67" t="s">
        <v>3924</v>
      </c>
      <c r="EBJ67" t="s">
        <v>3925</v>
      </c>
      <c r="EBK67" t="s">
        <v>3926</v>
      </c>
      <c r="EBL67" t="s">
        <v>3927</v>
      </c>
      <c r="EBM67" t="s">
        <v>3928</v>
      </c>
      <c r="EBN67" t="s">
        <v>3929</v>
      </c>
      <c r="EBO67" t="s">
        <v>3930</v>
      </c>
      <c r="EBP67" t="s">
        <v>3931</v>
      </c>
      <c r="EBQ67" t="s">
        <v>3932</v>
      </c>
      <c r="EBR67" t="s">
        <v>3933</v>
      </c>
      <c r="EBS67" t="s">
        <v>3934</v>
      </c>
      <c r="EBT67" t="s">
        <v>3935</v>
      </c>
      <c r="EBU67" t="s">
        <v>3936</v>
      </c>
      <c r="EBV67" t="s">
        <v>3937</v>
      </c>
      <c r="EBW67" t="s">
        <v>3938</v>
      </c>
      <c r="EBX67" t="s">
        <v>3939</v>
      </c>
      <c r="EBY67" t="s">
        <v>3940</v>
      </c>
      <c r="EBZ67" t="s">
        <v>3941</v>
      </c>
      <c r="ECA67" t="s">
        <v>3942</v>
      </c>
      <c r="ECB67" t="s">
        <v>3943</v>
      </c>
      <c r="ECC67" t="s">
        <v>3944</v>
      </c>
      <c r="ECD67" t="s">
        <v>3945</v>
      </c>
      <c r="ECE67" t="s">
        <v>3946</v>
      </c>
      <c r="ECF67" t="s">
        <v>3947</v>
      </c>
      <c r="ECG67" t="s">
        <v>3948</v>
      </c>
      <c r="ECH67" t="s">
        <v>3949</v>
      </c>
      <c r="ECI67" t="s">
        <v>3950</v>
      </c>
      <c r="ECJ67" t="s">
        <v>3951</v>
      </c>
      <c r="ECK67" t="s">
        <v>3952</v>
      </c>
      <c r="ECL67" t="s">
        <v>3953</v>
      </c>
      <c r="ECM67" t="s">
        <v>3954</v>
      </c>
      <c r="ECN67" t="s">
        <v>3955</v>
      </c>
      <c r="ECO67" t="s">
        <v>3956</v>
      </c>
      <c r="ECP67" t="s">
        <v>3957</v>
      </c>
      <c r="ECQ67" t="s">
        <v>3958</v>
      </c>
      <c r="ECR67" t="s">
        <v>3959</v>
      </c>
      <c r="ECS67" t="s">
        <v>3960</v>
      </c>
      <c r="ECT67" t="s">
        <v>3961</v>
      </c>
      <c r="ECU67" t="s">
        <v>3962</v>
      </c>
      <c r="ECV67" t="s">
        <v>3963</v>
      </c>
      <c r="ECW67" t="s">
        <v>3964</v>
      </c>
      <c r="ECX67" t="s">
        <v>3965</v>
      </c>
      <c r="ECY67" t="s">
        <v>3966</v>
      </c>
      <c r="ECZ67" t="s">
        <v>3967</v>
      </c>
      <c r="EDA67" t="s">
        <v>3968</v>
      </c>
      <c r="EDB67" t="s">
        <v>3969</v>
      </c>
      <c r="EDC67" t="s">
        <v>3970</v>
      </c>
      <c r="EDD67" t="s">
        <v>3971</v>
      </c>
      <c r="EDE67" t="s">
        <v>3972</v>
      </c>
      <c r="EDF67" t="s">
        <v>3973</v>
      </c>
      <c r="EDG67" t="s">
        <v>3974</v>
      </c>
      <c r="EDH67" t="s">
        <v>3975</v>
      </c>
      <c r="EDI67" t="s">
        <v>3976</v>
      </c>
      <c r="EDJ67" t="s">
        <v>3977</v>
      </c>
      <c r="EDK67" t="s">
        <v>3978</v>
      </c>
      <c r="EDL67" t="s">
        <v>3979</v>
      </c>
      <c r="EDM67" t="s">
        <v>3980</v>
      </c>
      <c r="EDN67" t="s">
        <v>3981</v>
      </c>
      <c r="EDO67" t="s">
        <v>3982</v>
      </c>
      <c r="EDP67" t="s">
        <v>3983</v>
      </c>
      <c r="EDQ67" t="s">
        <v>3984</v>
      </c>
      <c r="EDR67" t="s">
        <v>3985</v>
      </c>
      <c r="EDS67" t="s">
        <v>3986</v>
      </c>
      <c r="EDT67" t="s">
        <v>3987</v>
      </c>
      <c r="EDU67" t="s">
        <v>3988</v>
      </c>
      <c r="EDV67" t="s">
        <v>3989</v>
      </c>
      <c r="EDW67" t="s">
        <v>3990</v>
      </c>
      <c r="EDX67" t="s">
        <v>3991</v>
      </c>
      <c r="EDY67" t="s">
        <v>3992</v>
      </c>
      <c r="EDZ67" t="s">
        <v>3993</v>
      </c>
      <c r="EEA67" t="s">
        <v>3994</v>
      </c>
      <c r="EEB67" t="s">
        <v>3995</v>
      </c>
      <c r="EEC67" t="s">
        <v>3996</v>
      </c>
      <c r="EED67" t="s">
        <v>3997</v>
      </c>
      <c r="EEE67" t="s">
        <v>3998</v>
      </c>
      <c r="EEF67" t="s">
        <v>3999</v>
      </c>
      <c r="EEG67" t="s">
        <v>4000</v>
      </c>
      <c r="EEH67" t="s">
        <v>4001</v>
      </c>
      <c r="EEI67" t="s">
        <v>4002</v>
      </c>
      <c r="EEJ67" t="s">
        <v>4003</v>
      </c>
      <c r="EEK67" t="s">
        <v>4004</v>
      </c>
      <c r="EEL67" t="s">
        <v>4005</v>
      </c>
      <c r="EEM67" t="s">
        <v>4006</v>
      </c>
      <c r="EEN67" t="s">
        <v>4007</v>
      </c>
      <c r="EEO67" t="s">
        <v>4008</v>
      </c>
      <c r="EEP67" t="s">
        <v>4009</v>
      </c>
      <c r="EEQ67" t="s">
        <v>4010</v>
      </c>
      <c r="EER67" t="s">
        <v>4011</v>
      </c>
      <c r="EES67" t="s">
        <v>4012</v>
      </c>
      <c r="EET67" t="s">
        <v>4013</v>
      </c>
      <c r="EEU67" t="s">
        <v>4014</v>
      </c>
      <c r="EEV67" t="s">
        <v>4015</v>
      </c>
      <c r="EEW67" t="s">
        <v>4016</v>
      </c>
      <c r="EEX67" t="s">
        <v>4017</v>
      </c>
      <c r="EEY67" t="s">
        <v>4018</v>
      </c>
      <c r="EEZ67" t="s">
        <v>4019</v>
      </c>
      <c r="EFA67" t="s">
        <v>4020</v>
      </c>
      <c r="EFB67" t="s">
        <v>4021</v>
      </c>
      <c r="EFC67" t="s">
        <v>4022</v>
      </c>
      <c r="EFD67" t="s">
        <v>4023</v>
      </c>
      <c r="EFE67" t="s">
        <v>4024</v>
      </c>
      <c r="EFF67" t="s">
        <v>4025</v>
      </c>
      <c r="EFG67" t="s">
        <v>4026</v>
      </c>
      <c r="EFH67" t="s">
        <v>4027</v>
      </c>
      <c r="EFI67" t="s">
        <v>4028</v>
      </c>
      <c r="EFJ67" t="s">
        <v>4029</v>
      </c>
      <c r="EFK67" t="s">
        <v>4030</v>
      </c>
      <c r="EFL67" t="s">
        <v>4031</v>
      </c>
      <c r="EFM67" t="s">
        <v>4032</v>
      </c>
      <c r="EFN67" t="s">
        <v>4033</v>
      </c>
      <c r="EFO67" t="s">
        <v>4034</v>
      </c>
      <c r="EFP67" t="s">
        <v>4035</v>
      </c>
      <c r="EFQ67" t="s">
        <v>4036</v>
      </c>
      <c r="EFR67" t="s">
        <v>4037</v>
      </c>
      <c r="EFS67" t="s">
        <v>4038</v>
      </c>
      <c r="EFT67" t="s">
        <v>4039</v>
      </c>
      <c r="EFU67" t="s">
        <v>4040</v>
      </c>
      <c r="EFV67" t="s">
        <v>4041</v>
      </c>
      <c r="EFW67" t="s">
        <v>4042</v>
      </c>
      <c r="EFX67" t="s">
        <v>4043</v>
      </c>
      <c r="EFY67" t="s">
        <v>4044</v>
      </c>
      <c r="EFZ67" t="s">
        <v>4045</v>
      </c>
      <c r="EGA67" t="s">
        <v>4046</v>
      </c>
      <c r="EGB67" t="s">
        <v>4047</v>
      </c>
      <c r="EGC67" t="s">
        <v>4048</v>
      </c>
      <c r="EGD67" t="s">
        <v>4049</v>
      </c>
      <c r="EGE67" t="s">
        <v>4050</v>
      </c>
      <c r="EGF67" t="s">
        <v>4051</v>
      </c>
      <c r="EGG67" t="s">
        <v>4052</v>
      </c>
      <c r="EGH67" t="s">
        <v>4053</v>
      </c>
      <c r="EGI67" t="s">
        <v>4054</v>
      </c>
      <c r="EGJ67" t="s">
        <v>4055</v>
      </c>
      <c r="EGK67" t="s">
        <v>4056</v>
      </c>
      <c r="EGL67" t="s">
        <v>4057</v>
      </c>
      <c r="EGM67" t="s">
        <v>4058</v>
      </c>
      <c r="EGN67" t="s">
        <v>4059</v>
      </c>
      <c r="EGO67" t="s">
        <v>4060</v>
      </c>
      <c r="EGP67" t="s">
        <v>4061</v>
      </c>
      <c r="EGQ67" t="s">
        <v>4062</v>
      </c>
      <c r="EGR67" t="s">
        <v>4063</v>
      </c>
      <c r="EGS67" t="s">
        <v>4064</v>
      </c>
      <c r="EGT67" t="s">
        <v>4065</v>
      </c>
      <c r="EGU67" t="s">
        <v>4066</v>
      </c>
      <c r="EGV67" t="s">
        <v>4067</v>
      </c>
      <c r="EGW67" t="s">
        <v>4068</v>
      </c>
      <c r="EGX67" t="s">
        <v>4069</v>
      </c>
      <c r="EGY67" t="s">
        <v>4070</v>
      </c>
      <c r="EGZ67" t="s">
        <v>4071</v>
      </c>
      <c r="EHA67" t="s">
        <v>4072</v>
      </c>
      <c r="EHB67" t="s">
        <v>4073</v>
      </c>
      <c r="EHC67" t="s">
        <v>4074</v>
      </c>
      <c r="EHD67" t="s">
        <v>4075</v>
      </c>
      <c r="EHE67" t="s">
        <v>4076</v>
      </c>
      <c r="EHF67" t="s">
        <v>4077</v>
      </c>
      <c r="EHG67" t="s">
        <v>4078</v>
      </c>
      <c r="EHH67" t="s">
        <v>4079</v>
      </c>
      <c r="EHI67" t="s">
        <v>4080</v>
      </c>
      <c r="EHJ67" t="s">
        <v>4081</v>
      </c>
      <c r="EHK67" t="s">
        <v>4082</v>
      </c>
      <c r="EHL67" t="s">
        <v>4083</v>
      </c>
      <c r="EHM67" t="s">
        <v>4084</v>
      </c>
      <c r="EHN67" t="s">
        <v>4085</v>
      </c>
      <c r="EHO67" t="s">
        <v>4086</v>
      </c>
      <c r="EHP67" t="s">
        <v>4087</v>
      </c>
      <c r="EHQ67" t="s">
        <v>4088</v>
      </c>
      <c r="EHR67" t="s">
        <v>4089</v>
      </c>
      <c r="EHS67" t="s">
        <v>4090</v>
      </c>
      <c r="EHT67" t="s">
        <v>4091</v>
      </c>
      <c r="EHU67" t="s">
        <v>4092</v>
      </c>
      <c r="EHV67" t="s">
        <v>4093</v>
      </c>
      <c r="EHW67" t="s">
        <v>4094</v>
      </c>
      <c r="EHX67" t="s">
        <v>4095</v>
      </c>
      <c r="EHY67" t="s">
        <v>4096</v>
      </c>
      <c r="EHZ67" t="s">
        <v>4097</v>
      </c>
      <c r="EIA67" t="s">
        <v>4098</v>
      </c>
      <c r="EIB67" t="s">
        <v>4099</v>
      </c>
      <c r="EIC67" t="s">
        <v>4100</v>
      </c>
      <c r="EID67" t="s">
        <v>4101</v>
      </c>
      <c r="EIE67" t="s">
        <v>4102</v>
      </c>
      <c r="EIF67" t="s">
        <v>4103</v>
      </c>
      <c r="EIG67" t="s">
        <v>4104</v>
      </c>
      <c r="EIH67" t="s">
        <v>4105</v>
      </c>
      <c r="EII67" t="s">
        <v>4106</v>
      </c>
      <c r="EIJ67" t="s">
        <v>4107</v>
      </c>
      <c r="EIK67" t="s">
        <v>4108</v>
      </c>
      <c r="EIL67" t="s">
        <v>4109</v>
      </c>
      <c r="EIM67" t="s">
        <v>4110</v>
      </c>
      <c r="EIN67" t="s">
        <v>4111</v>
      </c>
      <c r="EIO67" t="s">
        <v>4112</v>
      </c>
      <c r="EIP67" t="s">
        <v>4113</v>
      </c>
      <c r="EIQ67" t="s">
        <v>4114</v>
      </c>
      <c r="EIR67" t="s">
        <v>4115</v>
      </c>
      <c r="EIS67" t="s">
        <v>4116</v>
      </c>
      <c r="EIT67" t="s">
        <v>4117</v>
      </c>
      <c r="EIU67" t="s">
        <v>4118</v>
      </c>
      <c r="EIV67" t="s">
        <v>4119</v>
      </c>
      <c r="EIW67" t="s">
        <v>4120</v>
      </c>
      <c r="EIX67" t="s">
        <v>4121</v>
      </c>
      <c r="EIY67" t="s">
        <v>4122</v>
      </c>
      <c r="EIZ67" t="s">
        <v>4123</v>
      </c>
      <c r="EJA67" t="s">
        <v>4124</v>
      </c>
      <c r="EJB67" t="s">
        <v>4125</v>
      </c>
      <c r="EJC67" t="s">
        <v>4126</v>
      </c>
      <c r="EJD67" t="s">
        <v>4127</v>
      </c>
      <c r="EJE67" t="s">
        <v>4128</v>
      </c>
      <c r="EJF67" t="s">
        <v>4129</v>
      </c>
      <c r="EJG67" t="s">
        <v>4130</v>
      </c>
      <c r="EJH67" t="s">
        <v>4131</v>
      </c>
      <c r="EJI67" t="s">
        <v>4132</v>
      </c>
      <c r="EJJ67" t="s">
        <v>4133</v>
      </c>
      <c r="EJK67" t="s">
        <v>4134</v>
      </c>
      <c r="EJL67" t="s">
        <v>4135</v>
      </c>
      <c r="EJM67" t="s">
        <v>4136</v>
      </c>
      <c r="EJN67" t="s">
        <v>4137</v>
      </c>
      <c r="EJO67" t="s">
        <v>4138</v>
      </c>
      <c r="EJP67" t="s">
        <v>4139</v>
      </c>
      <c r="EJQ67" t="s">
        <v>4140</v>
      </c>
      <c r="EJR67" t="s">
        <v>4141</v>
      </c>
      <c r="EJS67" t="s">
        <v>4142</v>
      </c>
      <c r="EJT67" t="s">
        <v>4143</v>
      </c>
      <c r="EJU67" t="s">
        <v>4144</v>
      </c>
      <c r="EJV67" t="s">
        <v>4145</v>
      </c>
      <c r="EJW67" t="s">
        <v>4146</v>
      </c>
      <c r="EJX67" t="s">
        <v>4147</v>
      </c>
      <c r="EJY67" t="s">
        <v>4148</v>
      </c>
      <c r="EJZ67" t="s">
        <v>4149</v>
      </c>
      <c r="EKA67" t="s">
        <v>4150</v>
      </c>
      <c r="EKB67" t="s">
        <v>4151</v>
      </c>
      <c r="EKC67" t="s">
        <v>4152</v>
      </c>
      <c r="EKD67" t="s">
        <v>4153</v>
      </c>
      <c r="EKE67" t="s">
        <v>4154</v>
      </c>
      <c r="EKF67" t="s">
        <v>4155</v>
      </c>
      <c r="EKG67" t="s">
        <v>4156</v>
      </c>
      <c r="EKH67" t="s">
        <v>4157</v>
      </c>
      <c r="EKI67" t="s">
        <v>4158</v>
      </c>
      <c r="EKJ67" t="s">
        <v>4159</v>
      </c>
      <c r="EKK67" t="s">
        <v>4160</v>
      </c>
      <c r="EKL67" t="s">
        <v>4161</v>
      </c>
      <c r="EKM67" t="s">
        <v>4162</v>
      </c>
      <c r="EKN67" t="s">
        <v>4163</v>
      </c>
      <c r="EKO67" t="s">
        <v>4164</v>
      </c>
      <c r="EKP67" t="s">
        <v>4165</v>
      </c>
      <c r="EKQ67" t="s">
        <v>4166</v>
      </c>
      <c r="EKR67" t="s">
        <v>4167</v>
      </c>
      <c r="EKS67" t="s">
        <v>4168</v>
      </c>
      <c r="EKT67" t="s">
        <v>4169</v>
      </c>
      <c r="EKU67" t="s">
        <v>4170</v>
      </c>
      <c r="EKV67" t="s">
        <v>4171</v>
      </c>
      <c r="EKW67" t="s">
        <v>4172</v>
      </c>
      <c r="EKX67" t="s">
        <v>4173</v>
      </c>
      <c r="EKY67" t="s">
        <v>4174</v>
      </c>
      <c r="EKZ67" t="s">
        <v>4175</v>
      </c>
      <c r="ELA67" t="s">
        <v>4176</v>
      </c>
      <c r="ELB67" t="s">
        <v>4177</v>
      </c>
      <c r="ELC67" t="s">
        <v>4178</v>
      </c>
      <c r="ELD67" t="s">
        <v>4179</v>
      </c>
      <c r="ELE67" t="s">
        <v>4180</v>
      </c>
      <c r="ELF67" t="s">
        <v>4181</v>
      </c>
      <c r="ELG67" t="s">
        <v>4182</v>
      </c>
      <c r="ELH67" t="s">
        <v>4183</v>
      </c>
      <c r="ELI67" t="s">
        <v>4184</v>
      </c>
      <c r="ELJ67" t="s">
        <v>4185</v>
      </c>
      <c r="ELK67" t="s">
        <v>4186</v>
      </c>
      <c r="ELL67" t="s">
        <v>4187</v>
      </c>
      <c r="ELM67" t="s">
        <v>4188</v>
      </c>
      <c r="ELN67" t="s">
        <v>4189</v>
      </c>
      <c r="ELO67" t="s">
        <v>4190</v>
      </c>
      <c r="ELP67" t="s">
        <v>4191</v>
      </c>
      <c r="ELQ67" t="s">
        <v>4192</v>
      </c>
      <c r="ELR67" t="s">
        <v>4193</v>
      </c>
      <c r="ELS67" t="s">
        <v>4194</v>
      </c>
      <c r="ELT67" t="s">
        <v>4195</v>
      </c>
      <c r="ELU67" t="s">
        <v>4196</v>
      </c>
      <c r="ELV67" t="s">
        <v>4197</v>
      </c>
      <c r="ELW67" t="s">
        <v>4198</v>
      </c>
      <c r="ELX67" t="s">
        <v>4199</v>
      </c>
      <c r="ELY67" t="s">
        <v>4200</v>
      </c>
      <c r="ELZ67" t="s">
        <v>4201</v>
      </c>
      <c r="EMA67" t="s">
        <v>4202</v>
      </c>
      <c r="EMB67" t="s">
        <v>4203</v>
      </c>
      <c r="EMC67" t="s">
        <v>4204</v>
      </c>
      <c r="EMD67" t="s">
        <v>4205</v>
      </c>
      <c r="EME67" t="s">
        <v>4206</v>
      </c>
      <c r="EMF67" t="s">
        <v>4207</v>
      </c>
      <c r="EMG67" t="s">
        <v>4208</v>
      </c>
      <c r="EMH67" t="s">
        <v>4209</v>
      </c>
      <c r="EMI67" t="s">
        <v>4210</v>
      </c>
      <c r="EMJ67" t="s">
        <v>4211</v>
      </c>
      <c r="EMK67" t="s">
        <v>4212</v>
      </c>
      <c r="EML67" t="s">
        <v>4213</v>
      </c>
      <c r="EMM67" t="s">
        <v>4214</v>
      </c>
      <c r="EMN67" t="s">
        <v>4215</v>
      </c>
      <c r="EMO67" t="s">
        <v>4216</v>
      </c>
      <c r="EMP67" t="s">
        <v>4217</v>
      </c>
      <c r="EMQ67" t="s">
        <v>4218</v>
      </c>
      <c r="EMR67" t="s">
        <v>4219</v>
      </c>
      <c r="EMS67" t="s">
        <v>4220</v>
      </c>
      <c r="EMT67" t="s">
        <v>4221</v>
      </c>
      <c r="EMU67" t="s">
        <v>4222</v>
      </c>
      <c r="EMV67" t="s">
        <v>4223</v>
      </c>
      <c r="EMW67" t="s">
        <v>4224</v>
      </c>
      <c r="EMX67" t="s">
        <v>4225</v>
      </c>
      <c r="EMY67" t="s">
        <v>4226</v>
      </c>
      <c r="EMZ67" t="s">
        <v>4227</v>
      </c>
      <c r="ENA67" t="s">
        <v>4228</v>
      </c>
      <c r="ENB67" t="s">
        <v>4229</v>
      </c>
      <c r="ENC67" t="s">
        <v>4230</v>
      </c>
      <c r="END67" t="s">
        <v>4231</v>
      </c>
      <c r="ENE67" t="s">
        <v>4232</v>
      </c>
      <c r="ENF67" t="s">
        <v>4233</v>
      </c>
      <c r="ENG67" t="s">
        <v>4234</v>
      </c>
      <c r="ENH67" t="s">
        <v>4235</v>
      </c>
      <c r="ENI67" t="s">
        <v>4236</v>
      </c>
      <c r="ENJ67" t="s">
        <v>4237</v>
      </c>
      <c r="ENK67" t="s">
        <v>4238</v>
      </c>
      <c r="ENL67" t="s">
        <v>4239</v>
      </c>
      <c r="ENM67" t="s">
        <v>4240</v>
      </c>
      <c r="ENN67" t="s">
        <v>4241</v>
      </c>
      <c r="ENO67" t="s">
        <v>4242</v>
      </c>
      <c r="ENP67" t="s">
        <v>4243</v>
      </c>
      <c r="ENQ67" t="s">
        <v>4244</v>
      </c>
      <c r="ENR67" t="s">
        <v>4245</v>
      </c>
      <c r="ENS67" t="s">
        <v>4246</v>
      </c>
      <c r="ENT67" t="s">
        <v>4247</v>
      </c>
      <c r="ENU67" t="s">
        <v>4248</v>
      </c>
      <c r="ENV67" t="s">
        <v>4249</v>
      </c>
      <c r="ENW67" t="s">
        <v>4250</v>
      </c>
      <c r="ENX67" t="s">
        <v>4251</v>
      </c>
      <c r="ENY67" t="s">
        <v>4252</v>
      </c>
      <c r="ENZ67" t="s">
        <v>4253</v>
      </c>
      <c r="EOA67" t="s">
        <v>4254</v>
      </c>
      <c r="EOB67" t="s">
        <v>4255</v>
      </c>
      <c r="EOC67" t="s">
        <v>4256</v>
      </c>
      <c r="EOD67" t="s">
        <v>4257</v>
      </c>
      <c r="EOE67" t="s">
        <v>4258</v>
      </c>
      <c r="EOF67" t="s">
        <v>4259</v>
      </c>
      <c r="EOG67" t="s">
        <v>4260</v>
      </c>
      <c r="EOH67" t="s">
        <v>4261</v>
      </c>
      <c r="EOI67" t="s">
        <v>4262</v>
      </c>
      <c r="EOJ67" t="s">
        <v>4263</v>
      </c>
      <c r="EOK67" t="s">
        <v>4264</v>
      </c>
      <c r="EOL67" t="s">
        <v>4265</v>
      </c>
      <c r="EOM67" t="s">
        <v>4266</v>
      </c>
      <c r="EON67" t="s">
        <v>4267</v>
      </c>
      <c r="EOO67" t="s">
        <v>4268</v>
      </c>
      <c r="EOP67" t="s">
        <v>4269</v>
      </c>
      <c r="EOQ67" t="s">
        <v>4270</v>
      </c>
      <c r="EOR67" t="s">
        <v>4271</v>
      </c>
      <c r="EOS67" t="s">
        <v>4272</v>
      </c>
      <c r="EOT67" t="s">
        <v>4273</v>
      </c>
      <c r="EOU67" t="s">
        <v>4274</v>
      </c>
      <c r="EOV67" t="s">
        <v>4275</v>
      </c>
      <c r="EOW67" t="s">
        <v>4276</v>
      </c>
      <c r="EOX67" t="s">
        <v>4277</v>
      </c>
      <c r="EOY67" t="s">
        <v>4278</v>
      </c>
      <c r="EOZ67" t="s">
        <v>4279</v>
      </c>
      <c r="EPA67" t="s">
        <v>4280</v>
      </c>
      <c r="EPB67" t="s">
        <v>4281</v>
      </c>
      <c r="EPC67" t="s">
        <v>4282</v>
      </c>
      <c r="EPD67" t="s">
        <v>4283</v>
      </c>
      <c r="EPE67" t="s">
        <v>4284</v>
      </c>
      <c r="EPF67" t="s">
        <v>4285</v>
      </c>
      <c r="EPG67" t="s">
        <v>4286</v>
      </c>
      <c r="EPH67" t="s">
        <v>4287</v>
      </c>
      <c r="EPI67" t="s">
        <v>4288</v>
      </c>
      <c r="EPJ67" t="s">
        <v>4289</v>
      </c>
      <c r="EPK67" t="s">
        <v>4290</v>
      </c>
      <c r="EPL67" t="s">
        <v>4291</v>
      </c>
      <c r="EPM67" t="s">
        <v>4292</v>
      </c>
      <c r="EPN67" t="s">
        <v>4293</v>
      </c>
      <c r="EPO67" t="s">
        <v>4294</v>
      </c>
      <c r="EPP67" t="s">
        <v>4295</v>
      </c>
      <c r="EPQ67" t="s">
        <v>4296</v>
      </c>
      <c r="EPR67" t="s">
        <v>4297</v>
      </c>
      <c r="EPS67" t="s">
        <v>4298</v>
      </c>
      <c r="EPT67" t="s">
        <v>4299</v>
      </c>
      <c r="EPU67" t="s">
        <v>4300</v>
      </c>
      <c r="EPV67" t="s">
        <v>4301</v>
      </c>
      <c r="EPW67" t="s">
        <v>4302</v>
      </c>
      <c r="EPX67" t="s">
        <v>4303</v>
      </c>
      <c r="EPY67" t="s">
        <v>4304</v>
      </c>
      <c r="EPZ67" t="s">
        <v>4305</v>
      </c>
      <c r="EQA67" t="s">
        <v>4306</v>
      </c>
      <c r="EQB67" t="s">
        <v>4307</v>
      </c>
      <c r="EQC67" t="s">
        <v>4308</v>
      </c>
      <c r="EQD67" t="s">
        <v>4309</v>
      </c>
      <c r="EQE67" t="s">
        <v>4310</v>
      </c>
      <c r="EQF67" t="s">
        <v>4311</v>
      </c>
      <c r="EQG67" t="s">
        <v>4312</v>
      </c>
      <c r="EQH67" t="s">
        <v>4313</v>
      </c>
      <c r="EQI67" t="s">
        <v>4314</v>
      </c>
      <c r="EQJ67" t="s">
        <v>4315</v>
      </c>
      <c r="EQK67" t="s">
        <v>4316</v>
      </c>
      <c r="EQL67" t="s">
        <v>4317</v>
      </c>
      <c r="EQM67" t="s">
        <v>4318</v>
      </c>
      <c r="EQN67" t="s">
        <v>4319</v>
      </c>
      <c r="EQO67" t="s">
        <v>4320</v>
      </c>
      <c r="EQP67" t="s">
        <v>4321</v>
      </c>
      <c r="EQQ67" t="s">
        <v>4322</v>
      </c>
      <c r="EQR67" t="s">
        <v>4323</v>
      </c>
      <c r="EQS67" t="s">
        <v>4324</v>
      </c>
      <c r="EQT67" t="s">
        <v>4325</v>
      </c>
      <c r="EQU67" t="s">
        <v>4326</v>
      </c>
      <c r="EQV67" t="s">
        <v>4327</v>
      </c>
      <c r="EQW67" t="s">
        <v>4328</v>
      </c>
      <c r="EQX67" t="s">
        <v>4329</v>
      </c>
      <c r="EQY67" t="s">
        <v>4330</v>
      </c>
      <c r="EQZ67" t="s">
        <v>4331</v>
      </c>
      <c r="ERA67" t="s">
        <v>4332</v>
      </c>
      <c r="ERB67" t="s">
        <v>4333</v>
      </c>
      <c r="ERC67" t="s">
        <v>4334</v>
      </c>
      <c r="ERD67" t="s">
        <v>4335</v>
      </c>
      <c r="ERE67" t="s">
        <v>4336</v>
      </c>
      <c r="ERF67" t="s">
        <v>4337</v>
      </c>
      <c r="ERG67" t="s">
        <v>4338</v>
      </c>
      <c r="ERH67" t="s">
        <v>4339</v>
      </c>
      <c r="ERI67" t="s">
        <v>4340</v>
      </c>
      <c r="ERJ67" t="s">
        <v>4341</v>
      </c>
      <c r="ERK67" t="s">
        <v>4342</v>
      </c>
      <c r="ERL67" t="s">
        <v>4343</v>
      </c>
      <c r="ERM67" t="s">
        <v>4344</v>
      </c>
      <c r="ERN67" t="s">
        <v>4345</v>
      </c>
      <c r="ERO67" t="s">
        <v>4346</v>
      </c>
      <c r="ERP67" t="s">
        <v>4347</v>
      </c>
      <c r="ERQ67" t="s">
        <v>4348</v>
      </c>
      <c r="ERR67" t="s">
        <v>4349</v>
      </c>
      <c r="ERS67" t="s">
        <v>4350</v>
      </c>
      <c r="ERT67" t="s">
        <v>4351</v>
      </c>
      <c r="ERU67" t="s">
        <v>4352</v>
      </c>
      <c r="ERV67" t="s">
        <v>4353</v>
      </c>
      <c r="ERW67" t="s">
        <v>4354</v>
      </c>
      <c r="ERX67" t="s">
        <v>4355</v>
      </c>
      <c r="ERY67" t="s">
        <v>4356</v>
      </c>
      <c r="ERZ67" t="s">
        <v>4357</v>
      </c>
      <c r="ESA67" t="s">
        <v>4358</v>
      </c>
      <c r="ESB67" t="s">
        <v>4359</v>
      </c>
      <c r="ESC67" t="s">
        <v>4360</v>
      </c>
      <c r="ESD67" t="s">
        <v>4361</v>
      </c>
      <c r="ESE67" t="s">
        <v>4362</v>
      </c>
      <c r="ESF67" t="s">
        <v>4363</v>
      </c>
      <c r="ESG67" t="s">
        <v>4364</v>
      </c>
      <c r="ESH67" t="s">
        <v>4365</v>
      </c>
      <c r="ESI67" t="s">
        <v>4366</v>
      </c>
      <c r="ESJ67" t="s">
        <v>4367</v>
      </c>
      <c r="ESK67" t="s">
        <v>4368</v>
      </c>
      <c r="ESL67" t="s">
        <v>4369</v>
      </c>
      <c r="ESM67" t="s">
        <v>4370</v>
      </c>
      <c r="ESN67" t="s">
        <v>4371</v>
      </c>
      <c r="ESO67" t="s">
        <v>4372</v>
      </c>
      <c r="ESP67" t="s">
        <v>4373</v>
      </c>
      <c r="ESQ67" t="s">
        <v>4374</v>
      </c>
      <c r="ESR67" t="s">
        <v>4375</v>
      </c>
      <c r="ESS67" t="s">
        <v>4376</v>
      </c>
      <c r="EST67" t="s">
        <v>4377</v>
      </c>
      <c r="ESU67" t="s">
        <v>4378</v>
      </c>
      <c r="ESV67" t="s">
        <v>4379</v>
      </c>
      <c r="ESW67" t="s">
        <v>4380</v>
      </c>
      <c r="ESX67" t="s">
        <v>4381</v>
      </c>
      <c r="ESY67" t="s">
        <v>4382</v>
      </c>
      <c r="ESZ67" t="s">
        <v>4383</v>
      </c>
      <c r="ETA67" t="s">
        <v>4384</v>
      </c>
      <c r="ETB67" t="s">
        <v>4385</v>
      </c>
      <c r="ETC67" t="s">
        <v>4386</v>
      </c>
      <c r="ETD67" t="s">
        <v>4387</v>
      </c>
      <c r="ETE67" t="s">
        <v>4388</v>
      </c>
      <c r="ETF67" t="s">
        <v>4389</v>
      </c>
      <c r="ETG67" t="s">
        <v>4390</v>
      </c>
      <c r="ETH67" t="s">
        <v>4391</v>
      </c>
      <c r="ETI67" t="s">
        <v>4392</v>
      </c>
      <c r="ETJ67" t="s">
        <v>4393</v>
      </c>
      <c r="ETK67" t="s">
        <v>4394</v>
      </c>
      <c r="ETL67" t="s">
        <v>4395</v>
      </c>
      <c r="ETM67" t="s">
        <v>4396</v>
      </c>
      <c r="ETN67" t="s">
        <v>4397</v>
      </c>
      <c r="ETO67" t="s">
        <v>4398</v>
      </c>
      <c r="ETP67" t="s">
        <v>4399</v>
      </c>
      <c r="ETQ67" t="s">
        <v>4400</v>
      </c>
      <c r="ETR67" t="s">
        <v>4401</v>
      </c>
      <c r="ETS67" t="s">
        <v>4402</v>
      </c>
      <c r="ETT67" t="s">
        <v>4403</v>
      </c>
      <c r="ETU67" t="s">
        <v>4404</v>
      </c>
      <c r="ETV67" t="s">
        <v>4405</v>
      </c>
      <c r="ETW67" t="s">
        <v>4406</v>
      </c>
      <c r="ETX67" t="s">
        <v>4407</v>
      </c>
      <c r="ETY67" t="s">
        <v>4408</v>
      </c>
      <c r="ETZ67" t="s">
        <v>4409</v>
      </c>
      <c r="EUA67" t="s">
        <v>4410</v>
      </c>
      <c r="EUB67" t="s">
        <v>4411</v>
      </c>
      <c r="EUC67" t="s">
        <v>4412</v>
      </c>
      <c r="EUD67" t="s">
        <v>4413</v>
      </c>
      <c r="EUE67" t="s">
        <v>4414</v>
      </c>
      <c r="EUF67" t="s">
        <v>4415</v>
      </c>
      <c r="EUG67" t="s">
        <v>4416</v>
      </c>
      <c r="EUH67" t="s">
        <v>4417</v>
      </c>
      <c r="EUI67" t="s">
        <v>4418</v>
      </c>
      <c r="EUJ67" t="s">
        <v>4419</v>
      </c>
      <c r="EUK67" t="s">
        <v>4420</v>
      </c>
      <c r="EUL67" t="s">
        <v>4421</v>
      </c>
      <c r="EUM67" t="s">
        <v>4422</v>
      </c>
      <c r="EUN67" t="s">
        <v>4423</v>
      </c>
      <c r="EUO67" t="s">
        <v>4424</v>
      </c>
      <c r="EUP67" t="s">
        <v>4425</v>
      </c>
      <c r="EUQ67" t="s">
        <v>4426</v>
      </c>
      <c r="EUR67" t="s">
        <v>4427</v>
      </c>
      <c r="EUS67" t="s">
        <v>4428</v>
      </c>
      <c r="EUT67" t="s">
        <v>4429</v>
      </c>
      <c r="EUU67" t="s">
        <v>4430</v>
      </c>
      <c r="EUV67" t="s">
        <v>4431</v>
      </c>
      <c r="EUW67" t="s">
        <v>4432</v>
      </c>
      <c r="EUX67" t="s">
        <v>4433</v>
      </c>
      <c r="EUY67" t="s">
        <v>4434</v>
      </c>
      <c r="EUZ67" t="s">
        <v>4435</v>
      </c>
      <c r="EVA67" t="s">
        <v>4436</v>
      </c>
      <c r="EVB67" t="s">
        <v>4437</v>
      </c>
      <c r="EVC67" t="s">
        <v>4438</v>
      </c>
      <c r="EVD67" t="s">
        <v>4439</v>
      </c>
      <c r="EVE67" t="s">
        <v>4440</v>
      </c>
      <c r="EVF67" t="s">
        <v>4441</v>
      </c>
      <c r="EVG67" t="s">
        <v>4442</v>
      </c>
      <c r="EVH67" t="s">
        <v>4443</v>
      </c>
      <c r="EVI67" t="s">
        <v>4444</v>
      </c>
      <c r="EVJ67" t="s">
        <v>4445</v>
      </c>
      <c r="EVK67" t="s">
        <v>4446</v>
      </c>
      <c r="EVL67" t="s">
        <v>4447</v>
      </c>
      <c r="EVM67" t="s">
        <v>4448</v>
      </c>
      <c r="EVN67" t="s">
        <v>4449</v>
      </c>
      <c r="EVO67" t="s">
        <v>4450</v>
      </c>
      <c r="EVP67" t="s">
        <v>4451</v>
      </c>
      <c r="EVQ67" t="s">
        <v>4452</v>
      </c>
      <c r="EVR67" t="s">
        <v>4453</v>
      </c>
      <c r="EVS67" t="s">
        <v>4454</v>
      </c>
      <c r="EVT67" t="s">
        <v>4455</v>
      </c>
      <c r="EVU67" t="s">
        <v>4456</v>
      </c>
      <c r="EVV67" t="s">
        <v>4457</v>
      </c>
      <c r="EVW67" t="s">
        <v>4458</v>
      </c>
      <c r="EVX67" t="s">
        <v>4459</v>
      </c>
      <c r="EVY67" t="s">
        <v>4460</v>
      </c>
      <c r="EVZ67" t="s">
        <v>4461</v>
      </c>
      <c r="EWA67" t="s">
        <v>4462</v>
      </c>
      <c r="EWB67" t="s">
        <v>4463</v>
      </c>
      <c r="EWC67" t="s">
        <v>4464</v>
      </c>
      <c r="EWD67" t="s">
        <v>4465</v>
      </c>
      <c r="EWE67" t="s">
        <v>4466</v>
      </c>
      <c r="EWF67" t="s">
        <v>4467</v>
      </c>
      <c r="EWG67" t="s">
        <v>4468</v>
      </c>
      <c r="EWH67" t="s">
        <v>4469</v>
      </c>
      <c r="EWI67" t="s">
        <v>4470</v>
      </c>
      <c r="EWJ67" t="s">
        <v>4471</v>
      </c>
      <c r="EWK67" t="s">
        <v>4472</v>
      </c>
      <c r="EWL67" t="s">
        <v>4473</v>
      </c>
      <c r="EWM67" t="s">
        <v>4474</v>
      </c>
      <c r="EWN67" t="s">
        <v>4475</v>
      </c>
      <c r="EWO67" t="s">
        <v>4476</v>
      </c>
      <c r="EWP67" t="s">
        <v>4477</v>
      </c>
      <c r="EWQ67" t="s">
        <v>4478</v>
      </c>
      <c r="EWR67" t="s">
        <v>4479</v>
      </c>
      <c r="EWS67" t="s">
        <v>4480</v>
      </c>
      <c r="EWT67" t="s">
        <v>4481</v>
      </c>
      <c r="EWU67" t="s">
        <v>4482</v>
      </c>
      <c r="EWV67" t="s">
        <v>4483</v>
      </c>
      <c r="EWW67" t="s">
        <v>4484</v>
      </c>
      <c r="EWX67" t="s">
        <v>4485</v>
      </c>
      <c r="EWY67" t="s">
        <v>4486</v>
      </c>
      <c r="EWZ67" t="s">
        <v>4487</v>
      </c>
      <c r="EXA67" t="s">
        <v>4488</v>
      </c>
      <c r="EXB67" t="s">
        <v>4489</v>
      </c>
      <c r="EXC67" t="s">
        <v>4490</v>
      </c>
      <c r="EXD67" t="s">
        <v>4491</v>
      </c>
      <c r="EXE67" t="s">
        <v>4492</v>
      </c>
      <c r="EXF67" t="s">
        <v>4493</v>
      </c>
      <c r="EXG67" t="s">
        <v>4494</v>
      </c>
      <c r="EXH67" t="s">
        <v>4495</v>
      </c>
      <c r="EXI67" t="s">
        <v>4496</v>
      </c>
      <c r="EXJ67" t="s">
        <v>4497</v>
      </c>
      <c r="EXK67" t="s">
        <v>4498</v>
      </c>
      <c r="EXL67" t="s">
        <v>4499</v>
      </c>
      <c r="EXM67" t="s">
        <v>4500</v>
      </c>
      <c r="EXN67" t="s">
        <v>4501</v>
      </c>
      <c r="EXO67" t="s">
        <v>4502</v>
      </c>
      <c r="EXP67" t="s">
        <v>4503</v>
      </c>
      <c r="EXQ67" t="s">
        <v>4504</v>
      </c>
      <c r="EXR67" t="s">
        <v>4505</v>
      </c>
      <c r="EXS67" t="s">
        <v>4506</v>
      </c>
      <c r="EXT67" t="s">
        <v>4507</v>
      </c>
      <c r="EXU67" t="s">
        <v>4508</v>
      </c>
      <c r="EXV67" t="s">
        <v>4509</v>
      </c>
      <c r="EXW67" t="s">
        <v>4510</v>
      </c>
      <c r="EXX67" t="s">
        <v>4511</v>
      </c>
      <c r="EXY67" t="s">
        <v>4512</v>
      </c>
      <c r="EXZ67" t="s">
        <v>4513</v>
      </c>
      <c r="EYA67" t="s">
        <v>4514</v>
      </c>
      <c r="EYB67" t="s">
        <v>4515</v>
      </c>
      <c r="EYC67" t="s">
        <v>4516</v>
      </c>
      <c r="EYD67" t="s">
        <v>4517</v>
      </c>
      <c r="EYE67" t="s">
        <v>4518</v>
      </c>
      <c r="EYF67" t="s">
        <v>4519</v>
      </c>
      <c r="EYG67" t="s">
        <v>4520</v>
      </c>
      <c r="EYH67" t="s">
        <v>4521</v>
      </c>
      <c r="EYI67" t="s">
        <v>4522</v>
      </c>
      <c r="EYJ67" t="s">
        <v>4523</v>
      </c>
      <c r="EYK67" t="s">
        <v>4524</v>
      </c>
      <c r="EYL67" t="s">
        <v>4525</v>
      </c>
      <c r="EYM67" t="s">
        <v>4526</v>
      </c>
      <c r="EYN67" t="s">
        <v>4527</v>
      </c>
      <c r="EYO67" t="s">
        <v>4528</v>
      </c>
      <c r="EYP67" t="s">
        <v>4529</v>
      </c>
      <c r="EYQ67" t="s">
        <v>4530</v>
      </c>
      <c r="EYR67" t="s">
        <v>4531</v>
      </c>
      <c r="EYS67" t="s">
        <v>4532</v>
      </c>
      <c r="EYT67" t="s">
        <v>4533</v>
      </c>
      <c r="EYU67" t="s">
        <v>4534</v>
      </c>
      <c r="EYV67" t="s">
        <v>4535</v>
      </c>
      <c r="EYW67" t="s">
        <v>4536</v>
      </c>
      <c r="EYX67" t="s">
        <v>4537</v>
      </c>
      <c r="EYY67" t="s">
        <v>4538</v>
      </c>
      <c r="EYZ67" t="s">
        <v>4539</v>
      </c>
      <c r="EZA67" t="s">
        <v>4540</v>
      </c>
      <c r="EZB67" t="s">
        <v>4541</v>
      </c>
      <c r="EZC67" t="s">
        <v>4542</v>
      </c>
      <c r="EZD67" t="s">
        <v>4543</v>
      </c>
      <c r="EZE67" t="s">
        <v>4544</v>
      </c>
      <c r="EZF67" t="s">
        <v>4545</v>
      </c>
      <c r="EZG67" t="s">
        <v>4546</v>
      </c>
      <c r="EZH67" t="s">
        <v>4547</v>
      </c>
      <c r="EZI67" t="s">
        <v>4548</v>
      </c>
      <c r="EZJ67" t="s">
        <v>4549</v>
      </c>
      <c r="EZK67" t="s">
        <v>4550</v>
      </c>
      <c r="EZL67" t="s">
        <v>4551</v>
      </c>
      <c r="EZM67" t="s">
        <v>4552</v>
      </c>
      <c r="EZN67" t="s">
        <v>4553</v>
      </c>
      <c r="EZO67" t="s">
        <v>4554</v>
      </c>
      <c r="EZP67" t="s">
        <v>4555</v>
      </c>
      <c r="EZQ67" t="s">
        <v>4556</v>
      </c>
      <c r="EZR67" t="s">
        <v>4557</v>
      </c>
      <c r="EZS67" t="s">
        <v>4558</v>
      </c>
      <c r="EZT67" t="s">
        <v>4559</v>
      </c>
      <c r="EZU67" t="s">
        <v>4560</v>
      </c>
      <c r="EZV67" t="s">
        <v>4561</v>
      </c>
      <c r="EZW67" t="s">
        <v>4562</v>
      </c>
      <c r="EZX67" t="s">
        <v>4563</v>
      </c>
      <c r="EZY67" t="s">
        <v>4564</v>
      </c>
      <c r="EZZ67" t="s">
        <v>4565</v>
      </c>
      <c r="FAA67" t="s">
        <v>4566</v>
      </c>
      <c r="FAB67" t="s">
        <v>4567</v>
      </c>
      <c r="FAC67" t="s">
        <v>4568</v>
      </c>
      <c r="FAD67" t="s">
        <v>4569</v>
      </c>
      <c r="FAE67" t="s">
        <v>4570</v>
      </c>
      <c r="FAF67" t="s">
        <v>4571</v>
      </c>
      <c r="FAG67" t="s">
        <v>4572</v>
      </c>
      <c r="FAH67" t="s">
        <v>4573</v>
      </c>
      <c r="FAI67" t="s">
        <v>4574</v>
      </c>
      <c r="FAJ67" t="s">
        <v>4575</v>
      </c>
      <c r="FAK67" t="s">
        <v>4576</v>
      </c>
      <c r="FAL67" t="s">
        <v>4577</v>
      </c>
      <c r="FAM67" t="s">
        <v>4578</v>
      </c>
      <c r="FAN67" t="s">
        <v>4579</v>
      </c>
      <c r="FAO67" t="s">
        <v>4580</v>
      </c>
      <c r="FAP67" t="s">
        <v>4581</v>
      </c>
      <c r="FAQ67" t="s">
        <v>4582</v>
      </c>
      <c r="FAR67" t="s">
        <v>4583</v>
      </c>
      <c r="FAS67" t="s">
        <v>4584</v>
      </c>
      <c r="FAT67" t="s">
        <v>4585</v>
      </c>
      <c r="FAU67" t="s">
        <v>4586</v>
      </c>
      <c r="FAV67" t="s">
        <v>4587</v>
      </c>
      <c r="FAW67" t="s">
        <v>4588</v>
      </c>
      <c r="FAX67" t="s">
        <v>4589</v>
      </c>
      <c r="FAY67" t="s">
        <v>4590</v>
      </c>
      <c r="FAZ67" t="s">
        <v>4591</v>
      </c>
      <c r="FBA67" t="s">
        <v>4592</v>
      </c>
      <c r="FBB67" t="s">
        <v>4593</v>
      </c>
      <c r="FBC67" t="s">
        <v>4594</v>
      </c>
      <c r="FBD67" t="s">
        <v>4595</v>
      </c>
      <c r="FBE67" t="s">
        <v>4596</v>
      </c>
      <c r="FBF67" t="s">
        <v>4597</v>
      </c>
      <c r="FBG67" t="s">
        <v>4598</v>
      </c>
      <c r="FBH67" t="s">
        <v>4599</v>
      </c>
      <c r="FBI67" t="s">
        <v>4600</v>
      </c>
      <c r="FBJ67" t="s">
        <v>4601</v>
      </c>
      <c r="FBK67" t="s">
        <v>4602</v>
      </c>
      <c r="FBL67" t="s">
        <v>4603</v>
      </c>
      <c r="FBM67" t="s">
        <v>4604</v>
      </c>
      <c r="FBN67" t="s">
        <v>4605</v>
      </c>
      <c r="FBO67" t="s">
        <v>4606</v>
      </c>
      <c r="FBP67" t="s">
        <v>4607</v>
      </c>
      <c r="FBQ67" t="s">
        <v>4608</v>
      </c>
      <c r="FBR67" t="s">
        <v>4609</v>
      </c>
      <c r="FBS67" t="s">
        <v>4610</v>
      </c>
      <c r="FBT67" t="s">
        <v>4611</v>
      </c>
      <c r="FBU67" t="s">
        <v>4612</v>
      </c>
      <c r="FBV67" t="s">
        <v>4613</v>
      </c>
      <c r="FBW67" t="s">
        <v>4614</v>
      </c>
      <c r="FBX67" t="s">
        <v>4615</v>
      </c>
      <c r="FBY67" t="s">
        <v>4616</v>
      </c>
      <c r="FBZ67" t="s">
        <v>4617</v>
      </c>
      <c r="FCA67" t="s">
        <v>4618</v>
      </c>
      <c r="FCB67" t="s">
        <v>4619</v>
      </c>
      <c r="FCC67" t="s">
        <v>4620</v>
      </c>
      <c r="FCD67" t="s">
        <v>4621</v>
      </c>
      <c r="FCE67" t="s">
        <v>4622</v>
      </c>
      <c r="FCF67" t="s">
        <v>4623</v>
      </c>
      <c r="FCG67" t="s">
        <v>4624</v>
      </c>
      <c r="FCH67" t="s">
        <v>4625</v>
      </c>
      <c r="FCI67" t="s">
        <v>4626</v>
      </c>
      <c r="FCJ67" t="s">
        <v>4627</v>
      </c>
      <c r="FCK67" t="s">
        <v>4628</v>
      </c>
      <c r="FCL67" t="s">
        <v>4629</v>
      </c>
      <c r="FCM67" t="s">
        <v>4630</v>
      </c>
      <c r="FCN67" t="s">
        <v>4631</v>
      </c>
      <c r="FCO67" t="s">
        <v>4632</v>
      </c>
      <c r="FCP67" t="s">
        <v>4633</v>
      </c>
      <c r="FCQ67" t="s">
        <v>4634</v>
      </c>
      <c r="FCR67" t="s">
        <v>4635</v>
      </c>
      <c r="FCS67" t="s">
        <v>4636</v>
      </c>
      <c r="FCT67" t="s">
        <v>4637</v>
      </c>
      <c r="FCU67" t="s">
        <v>4638</v>
      </c>
      <c r="FCV67" t="s">
        <v>4639</v>
      </c>
      <c r="FCW67" t="s">
        <v>4640</v>
      </c>
      <c r="FCX67" t="s">
        <v>4641</v>
      </c>
      <c r="FCY67" t="s">
        <v>4642</v>
      </c>
      <c r="FCZ67" t="s">
        <v>4643</v>
      </c>
      <c r="FDA67" t="s">
        <v>4644</v>
      </c>
      <c r="FDB67" t="s">
        <v>4645</v>
      </c>
      <c r="FDC67" t="s">
        <v>4646</v>
      </c>
      <c r="FDD67" t="s">
        <v>4647</v>
      </c>
      <c r="FDE67" t="s">
        <v>4648</v>
      </c>
      <c r="FDF67" t="s">
        <v>4649</v>
      </c>
      <c r="FDG67" t="s">
        <v>4650</v>
      </c>
      <c r="FDH67" t="s">
        <v>4651</v>
      </c>
      <c r="FDI67" t="s">
        <v>4652</v>
      </c>
      <c r="FDJ67" t="s">
        <v>4653</v>
      </c>
      <c r="FDK67" t="s">
        <v>4654</v>
      </c>
      <c r="FDL67" t="s">
        <v>4655</v>
      </c>
      <c r="FDM67" t="s">
        <v>4656</v>
      </c>
      <c r="FDN67" t="s">
        <v>4657</v>
      </c>
      <c r="FDO67" t="s">
        <v>4658</v>
      </c>
      <c r="FDP67" t="s">
        <v>4659</v>
      </c>
      <c r="FDQ67" t="s">
        <v>4660</v>
      </c>
      <c r="FDR67" t="s">
        <v>4661</v>
      </c>
      <c r="FDS67" t="s">
        <v>4662</v>
      </c>
      <c r="FDT67" t="s">
        <v>4663</v>
      </c>
      <c r="FDU67" t="s">
        <v>4664</v>
      </c>
      <c r="FDV67" t="s">
        <v>4665</v>
      </c>
      <c r="FDW67" t="s">
        <v>4666</v>
      </c>
      <c r="FDX67" t="s">
        <v>4667</v>
      </c>
      <c r="FDY67" t="s">
        <v>4668</v>
      </c>
      <c r="FDZ67" t="s">
        <v>4669</v>
      </c>
      <c r="FEA67" t="s">
        <v>4670</v>
      </c>
      <c r="FEB67" t="s">
        <v>4671</v>
      </c>
      <c r="FEC67" t="s">
        <v>4672</v>
      </c>
      <c r="FED67" t="s">
        <v>4673</v>
      </c>
      <c r="FEE67" t="s">
        <v>4674</v>
      </c>
      <c r="FEF67" t="s">
        <v>4675</v>
      </c>
      <c r="FEG67" t="s">
        <v>4676</v>
      </c>
      <c r="FEH67" t="s">
        <v>4677</v>
      </c>
      <c r="FEI67" t="s">
        <v>4678</v>
      </c>
      <c r="FEJ67" t="s">
        <v>4679</v>
      </c>
      <c r="FEK67" t="s">
        <v>4680</v>
      </c>
      <c r="FEL67" t="s">
        <v>4681</v>
      </c>
      <c r="FEM67" t="s">
        <v>4682</v>
      </c>
      <c r="FEN67" t="s">
        <v>4683</v>
      </c>
      <c r="FEO67" t="s">
        <v>4684</v>
      </c>
      <c r="FEP67" t="s">
        <v>4685</v>
      </c>
      <c r="FEQ67" t="s">
        <v>4686</v>
      </c>
      <c r="FER67" t="s">
        <v>4687</v>
      </c>
      <c r="FES67" t="s">
        <v>4688</v>
      </c>
      <c r="FET67" t="s">
        <v>4689</v>
      </c>
      <c r="FEU67" t="s">
        <v>4690</v>
      </c>
      <c r="FEV67" t="s">
        <v>4691</v>
      </c>
      <c r="FEW67" t="s">
        <v>4692</v>
      </c>
      <c r="FEX67" t="s">
        <v>4693</v>
      </c>
      <c r="FEY67" t="s">
        <v>4694</v>
      </c>
      <c r="FEZ67" t="s">
        <v>4695</v>
      </c>
      <c r="FFA67" t="s">
        <v>4696</v>
      </c>
      <c r="FFB67" t="s">
        <v>4697</v>
      </c>
      <c r="FFC67" t="s">
        <v>4698</v>
      </c>
      <c r="FFD67" t="s">
        <v>4699</v>
      </c>
      <c r="FFE67" t="s">
        <v>4700</v>
      </c>
      <c r="FFF67" t="s">
        <v>4701</v>
      </c>
      <c r="FFG67" t="s">
        <v>4702</v>
      </c>
      <c r="FFH67" t="s">
        <v>4703</v>
      </c>
      <c r="FFI67" t="s">
        <v>4704</v>
      </c>
      <c r="FFJ67" t="s">
        <v>4705</v>
      </c>
      <c r="FFK67" t="s">
        <v>4706</v>
      </c>
      <c r="FFL67" t="s">
        <v>4707</v>
      </c>
      <c r="FFM67" t="s">
        <v>4708</v>
      </c>
      <c r="FFN67" t="s">
        <v>4709</v>
      </c>
      <c r="FFO67" t="s">
        <v>4710</v>
      </c>
      <c r="FFP67" t="s">
        <v>4711</v>
      </c>
      <c r="FFQ67" t="s">
        <v>4712</v>
      </c>
      <c r="FFR67" t="s">
        <v>4713</v>
      </c>
      <c r="FFS67" t="s">
        <v>4714</v>
      </c>
      <c r="FFT67" t="s">
        <v>4715</v>
      </c>
      <c r="FFU67" t="s">
        <v>4716</v>
      </c>
      <c r="FFV67" t="s">
        <v>4717</v>
      </c>
      <c r="FFW67" t="s">
        <v>4718</v>
      </c>
      <c r="FFX67" t="s">
        <v>4719</v>
      </c>
      <c r="FFY67" t="s">
        <v>4720</v>
      </c>
      <c r="FFZ67" t="s">
        <v>4721</v>
      </c>
      <c r="FGA67" t="s">
        <v>4722</v>
      </c>
      <c r="FGB67" t="s">
        <v>4723</v>
      </c>
      <c r="FGC67" t="s">
        <v>4724</v>
      </c>
      <c r="FGD67" t="s">
        <v>4725</v>
      </c>
      <c r="FGE67" t="s">
        <v>4726</v>
      </c>
      <c r="FGF67" t="s">
        <v>4727</v>
      </c>
      <c r="FGG67" t="s">
        <v>4728</v>
      </c>
      <c r="FGH67" t="s">
        <v>4729</v>
      </c>
      <c r="FGI67" t="s">
        <v>4730</v>
      </c>
      <c r="FGJ67" t="s">
        <v>4731</v>
      </c>
      <c r="FGK67" t="s">
        <v>4732</v>
      </c>
      <c r="FGL67" t="s">
        <v>4733</v>
      </c>
      <c r="FGM67" t="s">
        <v>4734</v>
      </c>
      <c r="FGN67" t="s">
        <v>4735</v>
      </c>
      <c r="FGO67" t="s">
        <v>4736</v>
      </c>
      <c r="FGP67" t="s">
        <v>4737</v>
      </c>
      <c r="FGQ67" t="s">
        <v>4738</v>
      </c>
      <c r="FGR67" t="s">
        <v>4739</v>
      </c>
      <c r="FGS67" t="s">
        <v>4740</v>
      </c>
      <c r="FGT67" t="s">
        <v>4741</v>
      </c>
      <c r="FGU67" t="s">
        <v>4742</v>
      </c>
      <c r="FGV67" t="s">
        <v>4743</v>
      </c>
      <c r="FGW67" t="s">
        <v>4744</v>
      </c>
      <c r="FGX67" t="s">
        <v>4745</v>
      </c>
      <c r="FGY67" t="s">
        <v>4746</v>
      </c>
      <c r="FGZ67" t="s">
        <v>4747</v>
      </c>
      <c r="FHA67" t="s">
        <v>4748</v>
      </c>
      <c r="FHB67" t="s">
        <v>4749</v>
      </c>
      <c r="FHC67" t="s">
        <v>4750</v>
      </c>
      <c r="FHD67" t="s">
        <v>4751</v>
      </c>
      <c r="FHE67" t="s">
        <v>4752</v>
      </c>
      <c r="FHF67" t="s">
        <v>4753</v>
      </c>
      <c r="FHG67" t="s">
        <v>4754</v>
      </c>
      <c r="FHH67" t="s">
        <v>4755</v>
      </c>
      <c r="FHI67" t="s">
        <v>4756</v>
      </c>
      <c r="FHJ67" t="s">
        <v>4757</v>
      </c>
      <c r="FHK67" t="s">
        <v>4758</v>
      </c>
      <c r="FHL67" t="s">
        <v>4759</v>
      </c>
      <c r="FHM67" t="s">
        <v>4760</v>
      </c>
      <c r="FHN67" t="s">
        <v>4761</v>
      </c>
      <c r="FHO67" t="s">
        <v>4762</v>
      </c>
      <c r="FHP67" t="s">
        <v>4763</v>
      </c>
      <c r="FHQ67" t="s">
        <v>4764</v>
      </c>
      <c r="FHR67" t="s">
        <v>4765</v>
      </c>
      <c r="FHS67" t="s">
        <v>4766</v>
      </c>
      <c r="FHT67" t="s">
        <v>4767</v>
      </c>
      <c r="FHU67" t="s">
        <v>4768</v>
      </c>
      <c r="FHV67" t="s">
        <v>4769</v>
      </c>
      <c r="FHW67" t="s">
        <v>4770</v>
      </c>
      <c r="FHX67" t="s">
        <v>4771</v>
      </c>
      <c r="FHY67" t="s">
        <v>4772</v>
      </c>
      <c r="FHZ67" t="s">
        <v>4773</v>
      </c>
      <c r="FIA67" t="s">
        <v>4774</v>
      </c>
      <c r="FIB67" t="s">
        <v>4775</v>
      </c>
      <c r="FIC67" t="s">
        <v>4776</v>
      </c>
      <c r="FID67" t="s">
        <v>4777</v>
      </c>
      <c r="FIE67" t="s">
        <v>4778</v>
      </c>
      <c r="FIF67" t="s">
        <v>4779</v>
      </c>
      <c r="FIG67" t="s">
        <v>4780</v>
      </c>
      <c r="FIH67" t="s">
        <v>4781</v>
      </c>
      <c r="FII67" t="s">
        <v>4782</v>
      </c>
      <c r="FIJ67" t="s">
        <v>4783</v>
      </c>
      <c r="FIK67" t="s">
        <v>4784</v>
      </c>
      <c r="FIL67" t="s">
        <v>4785</v>
      </c>
      <c r="FIM67" t="s">
        <v>4786</v>
      </c>
      <c r="FIN67" t="s">
        <v>4787</v>
      </c>
      <c r="FIO67" t="s">
        <v>4788</v>
      </c>
      <c r="FIP67" t="s">
        <v>4789</v>
      </c>
      <c r="FIQ67" t="s">
        <v>4790</v>
      </c>
      <c r="FIR67" t="s">
        <v>4791</v>
      </c>
      <c r="FIS67" t="s">
        <v>4792</v>
      </c>
      <c r="FIT67" t="s">
        <v>4793</v>
      </c>
      <c r="FIU67" t="s">
        <v>4794</v>
      </c>
      <c r="FIV67" t="s">
        <v>4795</v>
      </c>
      <c r="FIW67" t="s">
        <v>4796</v>
      </c>
      <c r="FIX67" t="s">
        <v>4797</v>
      </c>
      <c r="FIY67" t="s">
        <v>4798</v>
      </c>
      <c r="FIZ67" t="s">
        <v>4799</v>
      </c>
      <c r="FJA67" t="s">
        <v>4800</v>
      </c>
      <c r="FJB67" t="s">
        <v>4801</v>
      </c>
      <c r="FJC67" t="s">
        <v>4802</v>
      </c>
      <c r="FJD67" t="s">
        <v>4803</v>
      </c>
      <c r="FJE67" t="s">
        <v>4804</v>
      </c>
      <c r="FJF67" t="s">
        <v>4805</v>
      </c>
      <c r="FJG67" t="s">
        <v>4806</v>
      </c>
      <c r="FJH67" t="s">
        <v>4807</v>
      </c>
      <c r="FJI67" t="s">
        <v>4808</v>
      </c>
      <c r="FJJ67" t="s">
        <v>4809</v>
      </c>
      <c r="FJK67" t="s">
        <v>4810</v>
      </c>
      <c r="FJL67" t="s">
        <v>4811</v>
      </c>
      <c r="FJM67" t="s">
        <v>4812</v>
      </c>
      <c r="FJN67" t="s">
        <v>4813</v>
      </c>
      <c r="FJO67" t="s">
        <v>4814</v>
      </c>
      <c r="FJP67" t="s">
        <v>4815</v>
      </c>
      <c r="FJQ67" t="s">
        <v>4816</v>
      </c>
      <c r="FJR67" t="s">
        <v>4817</v>
      </c>
      <c r="FJS67" t="s">
        <v>4818</v>
      </c>
      <c r="FJT67" t="s">
        <v>4819</v>
      </c>
      <c r="FJU67" t="s">
        <v>4820</v>
      </c>
      <c r="FJV67" t="s">
        <v>4821</v>
      </c>
      <c r="FJW67" t="s">
        <v>4822</v>
      </c>
      <c r="FJX67" t="s">
        <v>4823</v>
      </c>
      <c r="FJY67" t="s">
        <v>4824</v>
      </c>
      <c r="FJZ67" t="s">
        <v>4825</v>
      </c>
      <c r="FKA67" t="s">
        <v>4826</v>
      </c>
      <c r="FKB67" t="s">
        <v>4827</v>
      </c>
      <c r="FKC67" t="s">
        <v>4828</v>
      </c>
      <c r="FKD67" t="s">
        <v>4829</v>
      </c>
      <c r="FKE67" t="s">
        <v>4830</v>
      </c>
      <c r="FKF67" t="s">
        <v>4831</v>
      </c>
      <c r="FKG67" t="s">
        <v>4832</v>
      </c>
      <c r="FKH67" t="s">
        <v>4833</v>
      </c>
      <c r="FKI67" t="s">
        <v>4834</v>
      </c>
      <c r="FKJ67" t="s">
        <v>4835</v>
      </c>
      <c r="FKK67" t="s">
        <v>4836</v>
      </c>
      <c r="FKL67" t="s">
        <v>4837</v>
      </c>
      <c r="FKM67" t="s">
        <v>4838</v>
      </c>
      <c r="FKN67" t="s">
        <v>4839</v>
      </c>
      <c r="FKO67" t="s">
        <v>4840</v>
      </c>
      <c r="FKP67" t="s">
        <v>4841</v>
      </c>
      <c r="FKQ67" t="s">
        <v>4842</v>
      </c>
      <c r="FKR67" t="s">
        <v>4843</v>
      </c>
      <c r="FKS67" t="s">
        <v>4844</v>
      </c>
      <c r="FKT67" t="s">
        <v>4845</v>
      </c>
      <c r="FKU67" t="s">
        <v>4846</v>
      </c>
      <c r="FKV67" t="s">
        <v>4847</v>
      </c>
      <c r="FKW67" t="s">
        <v>4848</v>
      </c>
      <c r="FKX67" t="s">
        <v>4849</v>
      </c>
      <c r="FKY67" t="s">
        <v>4850</v>
      </c>
      <c r="FKZ67" t="s">
        <v>4851</v>
      </c>
      <c r="FLA67" t="s">
        <v>4852</v>
      </c>
      <c r="FLB67" t="s">
        <v>4853</v>
      </c>
      <c r="FLC67" t="s">
        <v>4854</v>
      </c>
      <c r="FLD67" t="s">
        <v>4855</v>
      </c>
      <c r="FLE67" t="s">
        <v>4856</v>
      </c>
      <c r="FLF67" t="s">
        <v>4857</v>
      </c>
      <c r="FLG67" t="s">
        <v>4858</v>
      </c>
      <c r="FLH67" t="s">
        <v>4859</v>
      </c>
      <c r="FLI67" t="s">
        <v>4860</v>
      </c>
      <c r="FLJ67" t="s">
        <v>4861</v>
      </c>
      <c r="FLK67" t="s">
        <v>4862</v>
      </c>
      <c r="FLL67" t="s">
        <v>4863</v>
      </c>
      <c r="FLM67" t="s">
        <v>4864</v>
      </c>
      <c r="FLN67" t="s">
        <v>4865</v>
      </c>
      <c r="FLO67" t="s">
        <v>4866</v>
      </c>
      <c r="FLP67" t="s">
        <v>4867</v>
      </c>
      <c r="FLQ67" t="s">
        <v>4868</v>
      </c>
      <c r="FLR67" t="s">
        <v>4869</v>
      </c>
      <c r="FLS67" t="s">
        <v>4870</v>
      </c>
      <c r="FLT67" t="s">
        <v>4871</v>
      </c>
      <c r="FLU67" t="s">
        <v>4872</v>
      </c>
      <c r="FLV67" t="s">
        <v>4873</v>
      </c>
      <c r="FLW67" t="s">
        <v>4874</v>
      </c>
      <c r="FLX67" t="s">
        <v>4875</v>
      </c>
      <c r="FLY67" t="s">
        <v>4876</v>
      </c>
      <c r="FLZ67" t="s">
        <v>4877</v>
      </c>
      <c r="FMA67" t="s">
        <v>4878</v>
      </c>
      <c r="FMB67" t="s">
        <v>4879</v>
      </c>
      <c r="FMC67" t="s">
        <v>4880</v>
      </c>
      <c r="FMD67" t="s">
        <v>4881</v>
      </c>
      <c r="FME67" t="s">
        <v>4882</v>
      </c>
      <c r="FMF67" t="s">
        <v>4883</v>
      </c>
      <c r="FMG67" t="s">
        <v>4884</v>
      </c>
      <c r="FMH67" t="s">
        <v>4885</v>
      </c>
      <c r="FMI67" t="s">
        <v>4886</v>
      </c>
      <c r="FMJ67" t="s">
        <v>4887</v>
      </c>
      <c r="FMK67" t="s">
        <v>4888</v>
      </c>
      <c r="FML67" t="s">
        <v>4889</v>
      </c>
      <c r="FMM67" t="s">
        <v>4890</v>
      </c>
      <c r="FMN67" t="s">
        <v>4891</v>
      </c>
      <c r="FMO67" t="s">
        <v>4892</v>
      </c>
      <c r="FMP67" t="s">
        <v>4893</v>
      </c>
      <c r="FMQ67" t="s">
        <v>4894</v>
      </c>
      <c r="FMR67" t="s">
        <v>4895</v>
      </c>
      <c r="FMS67" t="s">
        <v>4896</v>
      </c>
      <c r="FMT67" t="s">
        <v>4897</v>
      </c>
      <c r="FMU67" t="s">
        <v>4898</v>
      </c>
      <c r="FMV67" t="s">
        <v>4899</v>
      </c>
      <c r="FMW67" t="s">
        <v>4900</v>
      </c>
      <c r="FMX67" t="s">
        <v>4901</v>
      </c>
      <c r="FMY67" t="s">
        <v>4902</v>
      </c>
      <c r="FMZ67" t="s">
        <v>4903</v>
      </c>
      <c r="FNA67" t="s">
        <v>4904</v>
      </c>
      <c r="FNB67" t="s">
        <v>4905</v>
      </c>
      <c r="FNC67" t="s">
        <v>4906</v>
      </c>
      <c r="FND67" t="s">
        <v>4907</v>
      </c>
      <c r="FNE67" t="s">
        <v>4908</v>
      </c>
      <c r="FNF67" t="s">
        <v>4909</v>
      </c>
      <c r="FNG67" t="s">
        <v>4910</v>
      </c>
      <c r="FNH67" t="s">
        <v>4911</v>
      </c>
      <c r="FNI67" t="s">
        <v>4912</v>
      </c>
      <c r="FNJ67" t="s">
        <v>4913</v>
      </c>
      <c r="FNK67" t="s">
        <v>4914</v>
      </c>
      <c r="FNL67" t="s">
        <v>4915</v>
      </c>
      <c r="FNM67" t="s">
        <v>4916</v>
      </c>
      <c r="FNN67" t="s">
        <v>4917</v>
      </c>
      <c r="FNO67" t="s">
        <v>4918</v>
      </c>
      <c r="FNP67" t="s">
        <v>4919</v>
      </c>
      <c r="FNQ67" t="s">
        <v>4920</v>
      </c>
      <c r="FNR67" t="s">
        <v>4921</v>
      </c>
      <c r="FNS67" t="s">
        <v>4922</v>
      </c>
      <c r="FNT67" t="s">
        <v>4923</v>
      </c>
      <c r="FNU67" t="s">
        <v>4924</v>
      </c>
      <c r="FNV67" t="s">
        <v>4925</v>
      </c>
      <c r="FNW67" t="s">
        <v>4926</v>
      </c>
      <c r="FNX67" t="s">
        <v>4927</v>
      </c>
      <c r="FNY67" t="s">
        <v>4928</v>
      </c>
      <c r="FNZ67" t="s">
        <v>4929</v>
      </c>
      <c r="FOA67" t="s">
        <v>4930</v>
      </c>
      <c r="FOB67" t="s">
        <v>4931</v>
      </c>
      <c r="FOC67" t="s">
        <v>4932</v>
      </c>
      <c r="FOD67" t="s">
        <v>4933</v>
      </c>
      <c r="FOE67" t="s">
        <v>4934</v>
      </c>
      <c r="FOF67" t="s">
        <v>4935</v>
      </c>
      <c r="FOG67" t="s">
        <v>4936</v>
      </c>
      <c r="FOH67" t="s">
        <v>4937</v>
      </c>
      <c r="FOI67" t="s">
        <v>4938</v>
      </c>
      <c r="FOJ67" t="s">
        <v>4939</v>
      </c>
      <c r="FOK67" t="s">
        <v>4940</v>
      </c>
      <c r="FOL67" t="s">
        <v>4941</v>
      </c>
      <c r="FOM67" t="s">
        <v>4942</v>
      </c>
      <c r="FON67" t="s">
        <v>4943</v>
      </c>
      <c r="FOO67" t="s">
        <v>4944</v>
      </c>
      <c r="FOP67" t="s">
        <v>4945</v>
      </c>
      <c r="FOQ67" t="s">
        <v>4946</v>
      </c>
      <c r="FOR67" t="s">
        <v>4947</v>
      </c>
      <c r="FOS67" t="s">
        <v>4948</v>
      </c>
      <c r="FOT67" t="s">
        <v>4949</v>
      </c>
      <c r="FOU67" t="s">
        <v>4950</v>
      </c>
      <c r="FOV67" t="s">
        <v>4951</v>
      </c>
      <c r="FOW67" t="s">
        <v>4952</v>
      </c>
      <c r="FOX67" t="s">
        <v>4953</v>
      </c>
      <c r="FOY67" t="s">
        <v>4954</v>
      </c>
      <c r="FOZ67" t="s">
        <v>4955</v>
      </c>
      <c r="FPA67" t="s">
        <v>4956</v>
      </c>
      <c r="FPB67" t="s">
        <v>4957</v>
      </c>
      <c r="FPC67" t="s">
        <v>4958</v>
      </c>
      <c r="FPD67" t="s">
        <v>4959</v>
      </c>
      <c r="FPE67" t="s">
        <v>4960</v>
      </c>
      <c r="FPF67" t="s">
        <v>4961</v>
      </c>
      <c r="FPG67" t="s">
        <v>4962</v>
      </c>
      <c r="FPH67" t="s">
        <v>4963</v>
      </c>
      <c r="FPI67" t="s">
        <v>4964</v>
      </c>
      <c r="FPJ67" t="s">
        <v>4965</v>
      </c>
      <c r="FPK67" t="s">
        <v>4966</v>
      </c>
      <c r="FPL67" t="s">
        <v>4967</v>
      </c>
      <c r="FPM67" t="s">
        <v>4968</v>
      </c>
      <c r="FPN67" t="s">
        <v>4969</v>
      </c>
      <c r="FPO67" t="s">
        <v>4970</v>
      </c>
      <c r="FPP67" t="s">
        <v>4971</v>
      </c>
      <c r="FPQ67" t="s">
        <v>4972</v>
      </c>
      <c r="FPR67" t="s">
        <v>4973</v>
      </c>
      <c r="FPS67" t="s">
        <v>4974</v>
      </c>
      <c r="FPT67" t="s">
        <v>4975</v>
      </c>
      <c r="FPU67" t="s">
        <v>4976</v>
      </c>
      <c r="FPV67" t="s">
        <v>4977</v>
      </c>
      <c r="FPW67" t="s">
        <v>4978</v>
      </c>
      <c r="FPX67" t="s">
        <v>4979</v>
      </c>
      <c r="FPY67" t="s">
        <v>4980</v>
      </c>
      <c r="FPZ67" t="s">
        <v>4981</v>
      </c>
      <c r="FQA67" t="s">
        <v>4982</v>
      </c>
      <c r="FQB67" t="s">
        <v>4983</v>
      </c>
      <c r="FQC67" t="s">
        <v>4984</v>
      </c>
      <c r="FQD67" t="s">
        <v>4985</v>
      </c>
      <c r="FQE67" t="s">
        <v>4986</v>
      </c>
      <c r="FQF67" t="s">
        <v>4987</v>
      </c>
      <c r="FQG67" t="s">
        <v>4988</v>
      </c>
      <c r="FQH67" t="s">
        <v>4989</v>
      </c>
      <c r="FQI67" t="s">
        <v>4990</v>
      </c>
      <c r="FQJ67" t="s">
        <v>4991</v>
      </c>
      <c r="FQK67" t="s">
        <v>4992</v>
      </c>
      <c r="FQL67" t="s">
        <v>4993</v>
      </c>
      <c r="FQM67" t="s">
        <v>4994</v>
      </c>
      <c r="FQN67" t="s">
        <v>4995</v>
      </c>
      <c r="FQO67" t="s">
        <v>4996</v>
      </c>
      <c r="FQP67" t="s">
        <v>4997</v>
      </c>
      <c r="FQQ67" t="s">
        <v>4998</v>
      </c>
      <c r="FQR67" t="s">
        <v>4999</v>
      </c>
      <c r="FQS67" t="s">
        <v>5000</v>
      </c>
      <c r="FQT67" t="s">
        <v>5001</v>
      </c>
      <c r="FQU67" t="s">
        <v>5002</v>
      </c>
      <c r="FQV67" t="s">
        <v>5003</v>
      </c>
      <c r="FQW67" t="s">
        <v>5004</v>
      </c>
      <c r="FQX67" t="s">
        <v>5005</v>
      </c>
      <c r="FQY67" t="s">
        <v>5006</v>
      </c>
      <c r="FQZ67" t="s">
        <v>5007</v>
      </c>
      <c r="FRA67" t="s">
        <v>5008</v>
      </c>
      <c r="FRB67" t="s">
        <v>5009</v>
      </c>
      <c r="FRC67" t="s">
        <v>5010</v>
      </c>
      <c r="FRD67" t="s">
        <v>5011</v>
      </c>
      <c r="FRE67" t="s">
        <v>5012</v>
      </c>
      <c r="FRF67" t="s">
        <v>5013</v>
      </c>
      <c r="FRG67" t="s">
        <v>5014</v>
      </c>
      <c r="FRH67" t="s">
        <v>5015</v>
      </c>
      <c r="FRI67" t="s">
        <v>5016</v>
      </c>
      <c r="FRJ67" t="s">
        <v>5017</v>
      </c>
      <c r="FRK67" t="s">
        <v>5018</v>
      </c>
      <c r="FRL67" t="s">
        <v>5019</v>
      </c>
      <c r="FRM67" t="s">
        <v>5020</v>
      </c>
      <c r="FRN67" t="s">
        <v>5021</v>
      </c>
      <c r="FRO67" t="s">
        <v>5022</v>
      </c>
      <c r="FRP67" t="s">
        <v>5023</v>
      </c>
      <c r="FRQ67" t="s">
        <v>5024</v>
      </c>
      <c r="FRR67" t="s">
        <v>5025</v>
      </c>
      <c r="FRS67" t="s">
        <v>5026</v>
      </c>
      <c r="FRT67" t="s">
        <v>5027</v>
      </c>
      <c r="FRU67" t="s">
        <v>5028</v>
      </c>
      <c r="FRV67" t="s">
        <v>5029</v>
      </c>
      <c r="FRW67" t="s">
        <v>5030</v>
      </c>
      <c r="FRX67" t="s">
        <v>5031</v>
      </c>
      <c r="FRY67" t="s">
        <v>5032</v>
      </c>
      <c r="FRZ67" t="s">
        <v>5033</v>
      </c>
      <c r="FSA67" t="s">
        <v>5034</v>
      </c>
      <c r="FSB67" t="s">
        <v>5035</v>
      </c>
      <c r="FSC67" t="s">
        <v>5036</v>
      </c>
      <c r="FSD67" t="s">
        <v>5037</v>
      </c>
      <c r="FSE67" t="s">
        <v>5038</v>
      </c>
      <c r="FSF67" t="s">
        <v>5039</v>
      </c>
      <c r="FSG67" t="s">
        <v>5040</v>
      </c>
      <c r="FSH67" t="s">
        <v>5041</v>
      </c>
      <c r="FSI67" t="s">
        <v>5042</v>
      </c>
      <c r="FSJ67" t="s">
        <v>5043</v>
      </c>
      <c r="FSK67" t="s">
        <v>5044</v>
      </c>
      <c r="FSL67" t="s">
        <v>5045</v>
      </c>
      <c r="FSM67" t="s">
        <v>5046</v>
      </c>
      <c r="FSN67" t="s">
        <v>5047</v>
      </c>
      <c r="FSO67" t="s">
        <v>5048</v>
      </c>
      <c r="FSP67" t="s">
        <v>5049</v>
      </c>
      <c r="FSQ67" t="s">
        <v>5050</v>
      </c>
      <c r="FSR67" t="s">
        <v>5051</v>
      </c>
      <c r="FSS67" t="s">
        <v>5052</v>
      </c>
      <c r="FST67" t="s">
        <v>5053</v>
      </c>
      <c r="FSU67" t="s">
        <v>5054</v>
      </c>
      <c r="FSV67" t="s">
        <v>5055</v>
      </c>
      <c r="FSW67" t="s">
        <v>5056</v>
      </c>
      <c r="FSX67" t="s">
        <v>5057</v>
      </c>
      <c r="FSY67" t="s">
        <v>5058</v>
      </c>
      <c r="FSZ67" t="s">
        <v>5059</v>
      </c>
      <c r="FTA67" t="s">
        <v>5060</v>
      </c>
      <c r="FTB67" t="s">
        <v>5061</v>
      </c>
      <c r="FTC67" t="s">
        <v>5062</v>
      </c>
      <c r="FTD67" t="s">
        <v>5063</v>
      </c>
      <c r="FTE67" t="s">
        <v>5064</v>
      </c>
      <c r="FTF67" t="s">
        <v>5065</v>
      </c>
      <c r="FTG67" t="s">
        <v>5066</v>
      </c>
      <c r="FTH67" t="s">
        <v>5067</v>
      </c>
      <c r="FTI67" t="s">
        <v>5068</v>
      </c>
      <c r="FTJ67" t="s">
        <v>5069</v>
      </c>
      <c r="FTK67" t="s">
        <v>5070</v>
      </c>
      <c r="FTL67" t="s">
        <v>5071</v>
      </c>
      <c r="FTM67" t="s">
        <v>5072</v>
      </c>
      <c r="FTN67" t="s">
        <v>5073</v>
      </c>
      <c r="FTO67" t="s">
        <v>5074</v>
      </c>
      <c r="FTP67" t="s">
        <v>5075</v>
      </c>
      <c r="FTQ67" t="s">
        <v>5076</v>
      </c>
      <c r="FTR67" t="s">
        <v>5077</v>
      </c>
      <c r="FTS67" t="s">
        <v>5078</v>
      </c>
      <c r="FTT67" t="s">
        <v>5079</v>
      </c>
      <c r="FTU67" t="s">
        <v>5080</v>
      </c>
      <c r="FTV67" t="s">
        <v>5081</v>
      </c>
      <c r="FTW67" t="s">
        <v>5082</v>
      </c>
      <c r="FTX67" t="s">
        <v>5083</v>
      </c>
      <c r="FTY67" t="s">
        <v>5084</v>
      </c>
      <c r="FTZ67" t="s">
        <v>5085</v>
      </c>
      <c r="FUA67" t="s">
        <v>5086</v>
      </c>
      <c r="FUB67" t="s">
        <v>5087</v>
      </c>
      <c r="FUC67" t="s">
        <v>5088</v>
      </c>
      <c r="FUD67" t="s">
        <v>5089</v>
      </c>
      <c r="FUE67" t="s">
        <v>5090</v>
      </c>
      <c r="FUF67" t="s">
        <v>5091</v>
      </c>
      <c r="FUG67" t="s">
        <v>5092</v>
      </c>
      <c r="FUH67" t="s">
        <v>5093</v>
      </c>
      <c r="FUI67" t="s">
        <v>5094</v>
      </c>
      <c r="FUJ67" t="s">
        <v>5095</v>
      </c>
      <c r="FUK67" t="s">
        <v>5096</v>
      </c>
      <c r="FUL67" t="s">
        <v>5097</v>
      </c>
      <c r="FUM67" t="s">
        <v>5098</v>
      </c>
      <c r="FUN67" t="s">
        <v>5099</v>
      </c>
      <c r="FUO67" t="s">
        <v>5100</v>
      </c>
      <c r="FUP67" t="s">
        <v>5101</v>
      </c>
      <c r="FUQ67" t="s">
        <v>5102</v>
      </c>
      <c r="FUR67" t="s">
        <v>5103</v>
      </c>
      <c r="FUS67" t="s">
        <v>5104</v>
      </c>
      <c r="FUT67" t="s">
        <v>5105</v>
      </c>
      <c r="FUU67" t="s">
        <v>5106</v>
      </c>
      <c r="FUV67" t="s">
        <v>5107</v>
      </c>
      <c r="FUW67" t="s">
        <v>5108</v>
      </c>
      <c r="FUX67" t="s">
        <v>5109</v>
      </c>
      <c r="FUY67" t="s">
        <v>5110</v>
      </c>
      <c r="FUZ67" t="s">
        <v>5111</v>
      </c>
      <c r="FVA67" t="s">
        <v>5112</v>
      </c>
      <c r="FVB67" t="s">
        <v>5113</v>
      </c>
      <c r="FVC67" t="s">
        <v>5114</v>
      </c>
      <c r="FVD67" t="s">
        <v>5115</v>
      </c>
      <c r="FVE67" t="s">
        <v>5116</v>
      </c>
      <c r="FVF67" t="s">
        <v>5117</v>
      </c>
      <c r="FVG67" t="s">
        <v>5118</v>
      </c>
      <c r="FVH67" t="s">
        <v>5119</v>
      </c>
      <c r="FVI67" t="s">
        <v>5120</v>
      </c>
      <c r="FVJ67" t="s">
        <v>5121</v>
      </c>
      <c r="FVK67" t="s">
        <v>5122</v>
      </c>
      <c r="FVL67" t="s">
        <v>5123</v>
      </c>
      <c r="FVM67" t="s">
        <v>5124</v>
      </c>
      <c r="FVN67" t="s">
        <v>5125</v>
      </c>
      <c r="FVO67" t="s">
        <v>5126</v>
      </c>
      <c r="FVP67" t="s">
        <v>5127</v>
      </c>
      <c r="FVQ67" t="s">
        <v>5128</v>
      </c>
      <c r="FVR67" t="s">
        <v>5129</v>
      </c>
      <c r="FVS67" t="s">
        <v>5130</v>
      </c>
      <c r="FVT67" t="s">
        <v>5131</v>
      </c>
      <c r="FVU67" t="s">
        <v>5132</v>
      </c>
      <c r="FVV67" t="s">
        <v>5133</v>
      </c>
      <c r="FVW67" t="s">
        <v>5134</v>
      </c>
      <c r="FVX67" t="s">
        <v>5135</v>
      </c>
      <c r="FVY67" t="s">
        <v>5136</v>
      </c>
      <c r="FVZ67" t="s">
        <v>5137</v>
      </c>
      <c r="FWA67" t="s">
        <v>5138</v>
      </c>
      <c r="FWB67" t="s">
        <v>5139</v>
      </c>
      <c r="FWC67" t="s">
        <v>5140</v>
      </c>
      <c r="FWD67" t="s">
        <v>5141</v>
      </c>
      <c r="FWE67" t="s">
        <v>5142</v>
      </c>
      <c r="FWF67" t="s">
        <v>5143</v>
      </c>
      <c r="FWG67" t="s">
        <v>5144</v>
      </c>
      <c r="FWH67" t="s">
        <v>5145</v>
      </c>
      <c r="FWI67" t="s">
        <v>5146</v>
      </c>
      <c r="FWJ67" t="s">
        <v>5147</v>
      </c>
      <c r="FWK67" t="s">
        <v>5148</v>
      </c>
      <c r="FWL67" t="s">
        <v>5149</v>
      </c>
      <c r="FWM67" t="s">
        <v>5150</v>
      </c>
      <c r="FWN67" t="s">
        <v>5151</v>
      </c>
      <c r="FWO67" t="s">
        <v>5152</v>
      </c>
      <c r="FWP67" t="s">
        <v>5153</v>
      </c>
      <c r="FWQ67" t="s">
        <v>5154</v>
      </c>
      <c r="FWR67" t="s">
        <v>5155</v>
      </c>
      <c r="FWS67" t="s">
        <v>5156</v>
      </c>
      <c r="FWT67" t="s">
        <v>5157</v>
      </c>
      <c r="FWU67" t="s">
        <v>5158</v>
      </c>
      <c r="FWV67" t="s">
        <v>5159</v>
      </c>
      <c r="FWW67" t="s">
        <v>5160</v>
      </c>
      <c r="FWX67" t="s">
        <v>5161</v>
      </c>
      <c r="FWY67" t="s">
        <v>5162</v>
      </c>
      <c r="FWZ67" t="s">
        <v>5163</v>
      </c>
      <c r="FXA67" t="s">
        <v>5164</v>
      </c>
      <c r="FXB67" t="s">
        <v>5165</v>
      </c>
      <c r="FXC67" t="s">
        <v>5166</v>
      </c>
      <c r="FXD67" t="s">
        <v>5167</v>
      </c>
      <c r="FXE67" t="s">
        <v>5168</v>
      </c>
      <c r="FXF67" t="s">
        <v>5169</v>
      </c>
      <c r="FXG67" t="s">
        <v>5170</v>
      </c>
      <c r="FXH67" t="s">
        <v>5171</v>
      </c>
      <c r="FXI67" t="s">
        <v>5172</v>
      </c>
      <c r="FXJ67" t="s">
        <v>5173</v>
      </c>
      <c r="FXK67" t="s">
        <v>5174</v>
      </c>
      <c r="FXL67" t="s">
        <v>5175</v>
      </c>
      <c r="FXM67" t="s">
        <v>5176</v>
      </c>
      <c r="FXN67" t="s">
        <v>5177</v>
      </c>
      <c r="FXO67" t="s">
        <v>5178</v>
      </c>
      <c r="FXP67" t="s">
        <v>5179</v>
      </c>
      <c r="FXQ67" t="s">
        <v>5180</v>
      </c>
      <c r="FXR67" t="s">
        <v>5181</v>
      </c>
      <c r="FXS67" t="s">
        <v>5182</v>
      </c>
      <c r="FXT67" t="s">
        <v>5183</v>
      </c>
      <c r="FXU67" t="s">
        <v>5184</v>
      </c>
      <c r="FXV67" t="s">
        <v>5185</v>
      </c>
      <c r="FXW67" t="s">
        <v>5186</v>
      </c>
      <c r="FXX67" t="s">
        <v>5187</v>
      </c>
      <c r="FXY67" t="s">
        <v>5188</v>
      </c>
      <c r="FXZ67" t="s">
        <v>5189</v>
      </c>
      <c r="FYA67" t="s">
        <v>5190</v>
      </c>
      <c r="FYB67" t="s">
        <v>5191</v>
      </c>
      <c r="FYC67" t="s">
        <v>5192</v>
      </c>
      <c r="FYD67" t="s">
        <v>5193</v>
      </c>
      <c r="FYE67" t="s">
        <v>5194</v>
      </c>
      <c r="FYF67" t="s">
        <v>5195</v>
      </c>
      <c r="FYG67" t="s">
        <v>5196</v>
      </c>
      <c r="FYH67" t="s">
        <v>5197</v>
      </c>
      <c r="FYI67" t="s">
        <v>5198</v>
      </c>
      <c r="FYJ67" t="s">
        <v>5199</v>
      </c>
      <c r="FYK67" t="s">
        <v>5200</v>
      </c>
      <c r="FYL67" t="s">
        <v>5201</v>
      </c>
      <c r="FYM67" t="s">
        <v>5202</v>
      </c>
      <c r="FYN67" t="s">
        <v>5203</v>
      </c>
      <c r="FYO67" t="s">
        <v>5204</v>
      </c>
      <c r="FYP67" t="s">
        <v>5205</v>
      </c>
      <c r="FYQ67" t="s">
        <v>5206</v>
      </c>
      <c r="FYR67" t="s">
        <v>5207</v>
      </c>
      <c r="FYS67" t="s">
        <v>5208</v>
      </c>
      <c r="FYT67" t="s">
        <v>5209</v>
      </c>
      <c r="FYU67" t="s">
        <v>5210</v>
      </c>
      <c r="FYV67" t="s">
        <v>5211</v>
      </c>
      <c r="FYW67" t="s">
        <v>5212</v>
      </c>
      <c r="FYX67" t="s">
        <v>5213</v>
      </c>
      <c r="FYY67" t="s">
        <v>5214</v>
      </c>
      <c r="FYZ67" t="s">
        <v>5215</v>
      </c>
      <c r="FZA67" t="s">
        <v>5216</v>
      </c>
      <c r="FZB67" t="s">
        <v>5217</v>
      </c>
      <c r="FZC67" t="s">
        <v>5218</v>
      </c>
      <c r="FZD67" t="s">
        <v>5219</v>
      </c>
      <c r="FZE67" t="s">
        <v>5220</v>
      </c>
      <c r="FZF67" t="s">
        <v>5221</v>
      </c>
      <c r="FZG67" t="s">
        <v>5222</v>
      </c>
      <c r="FZH67" t="s">
        <v>5223</v>
      </c>
      <c r="FZI67" t="s">
        <v>5224</v>
      </c>
      <c r="FZJ67" t="s">
        <v>5225</v>
      </c>
      <c r="FZK67" t="s">
        <v>5226</v>
      </c>
      <c r="FZL67" t="s">
        <v>5227</v>
      </c>
      <c r="FZM67" t="s">
        <v>5228</v>
      </c>
      <c r="FZN67" t="s">
        <v>5229</v>
      </c>
      <c r="FZO67" t="s">
        <v>5230</v>
      </c>
      <c r="FZP67" t="s">
        <v>5231</v>
      </c>
      <c r="FZQ67" t="s">
        <v>5232</v>
      </c>
      <c r="FZR67" t="s">
        <v>5233</v>
      </c>
      <c r="FZS67" t="s">
        <v>5234</v>
      </c>
      <c r="FZT67" t="s">
        <v>5235</v>
      </c>
      <c r="FZU67" t="s">
        <v>5236</v>
      </c>
      <c r="FZV67" t="s">
        <v>5237</v>
      </c>
      <c r="FZW67" t="s">
        <v>5238</v>
      </c>
      <c r="FZX67" t="s">
        <v>5239</v>
      </c>
      <c r="FZY67" t="s">
        <v>5240</v>
      </c>
      <c r="FZZ67" t="s">
        <v>5241</v>
      </c>
      <c r="GAA67" t="s">
        <v>5242</v>
      </c>
      <c r="GAB67" t="s">
        <v>5243</v>
      </c>
      <c r="GAC67" t="s">
        <v>5244</v>
      </c>
      <c r="GAD67" t="s">
        <v>5245</v>
      </c>
      <c r="GAE67" t="s">
        <v>5246</v>
      </c>
      <c r="GAF67" t="s">
        <v>5247</v>
      </c>
      <c r="GAG67" t="s">
        <v>5248</v>
      </c>
      <c r="GAH67" t="s">
        <v>5249</v>
      </c>
      <c r="GAI67" t="s">
        <v>5250</v>
      </c>
      <c r="GAJ67" t="s">
        <v>5251</v>
      </c>
      <c r="GAK67" t="s">
        <v>5252</v>
      </c>
      <c r="GAL67" t="s">
        <v>5253</v>
      </c>
      <c r="GAM67" t="s">
        <v>5254</v>
      </c>
      <c r="GAN67" t="s">
        <v>5255</v>
      </c>
      <c r="GAO67" t="s">
        <v>5256</v>
      </c>
      <c r="GAP67" t="s">
        <v>5257</v>
      </c>
      <c r="GAQ67" t="s">
        <v>5258</v>
      </c>
      <c r="GAR67" t="s">
        <v>5259</v>
      </c>
      <c r="GAS67" t="s">
        <v>5260</v>
      </c>
      <c r="GAT67" t="s">
        <v>5261</v>
      </c>
      <c r="GAU67" t="s">
        <v>5262</v>
      </c>
      <c r="GAV67" t="s">
        <v>5263</v>
      </c>
      <c r="GAW67" t="s">
        <v>5264</v>
      </c>
      <c r="GAX67" t="s">
        <v>5265</v>
      </c>
      <c r="GAY67" t="s">
        <v>5266</v>
      </c>
      <c r="GAZ67" t="s">
        <v>5267</v>
      </c>
      <c r="GBA67" t="s">
        <v>5268</v>
      </c>
      <c r="GBB67" t="s">
        <v>5269</v>
      </c>
      <c r="GBC67" t="s">
        <v>5270</v>
      </c>
      <c r="GBD67" t="s">
        <v>5271</v>
      </c>
      <c r="GBE67" t="s">
        <v>5272</v>
      </c>
      <c r="GBF67" t="s">
        <v>5273</v>
      </c>
      <c r="GBG67" t="s">
        <v>5274</v>
      </c>
      <c r="GBH67" t="s">
        <v>5275</v>
      </c>
      <c r="GBI67" t="s">
        <v>5276</v>
      </c>
      <c r="GBJ67" t="s">
        <v>5277</v>
      </c>
      <c r="GBK67" t="s">
        <v>5278</v>
      </c>
      <c r="GBL67" t="s">
        <v>5279</v>
      </c>
      <c r="GBM67" t="s">
        <v>5280</v>
      </c>
      <c r="GBN67" t="s">
        <v>5281</v>
      </c>
      <c r="GBO67" t="s">
        <v>5282</v>
      </c>
      <c r="GBP67" t="s">
        <v>5283</v>
      </c>
      <c r="GBQ67" t="s">
        <v>5284</v>
      </c>
      <c r="GBR67" t="s">
        <v>5285</v>
      </c>
      <c r="GBS67" t="s">
        <v>5286</v>
      </c>
      <c r="GBT67" t="s">
        <v>5287</v>
      </c>
      <c r="GBU67" t="s">
        <v>5288</v>
      </c>
      <c r="GBV67" t="s">
        <v>5289</v>
      </c>
      <c r="GBW67" t="s">
        <v>5290</v>
      </c>
      <c r="GBX67" t="s">
        <v>5291</v>
      </c>
      <c r="GBY67" t="s">
        <v>5292</v>
      </c>
      <c r="GBZ67" t="s">
        <v>5293</v>
      </c>
      <c r="GCA67" t="s">
        <v>5294</v>
      </c>
      <c r="GCB67" t="s">
        <v>5295</v>
      </c>
      <c r="GCC67" t="s">
        <v>5296</v>
      </c>
      <c r="GCD67" t="s">
        <v>5297</v>
      </c>
      <c r="GCE67" t="s">
        <v>5298</v>
      </c>
      <c r="GCF67" t="s">
        <v>5299</v>
      </c>
      <c r="GCG67" t="s">
        <v>5300</v>
      </c>
      <c r="GCH67" t="s">
        <v>5301</v>
      </c>
      <c r="GCI67" t="s">
        <v>5302</v>
      </c>
      <c r="GCJ67" t="s">
        <v>5303</v>
      </c>
      <c r="GCK67" t="s">
        <v>5304</v>
      </c>
      <c r="GCL67" t="s">
        <v>5305</v>
      </c>
      <c r="GCM67" t="s">
        <v>5306</v>
      </c>
      <c r="GCN67" t="s">
        <v>5307</v>
      </c>
      <c r="GCO67" t="s">
        <v>5308</v>
      </c>
      <c r="GCP67" t="s">
        <v>5309</v>
      </c>
      <c r="GCQ67" t="s">
        <v>5310</v>
      </c>
      <c r="GCR67" t="s">
        <v>5311</v>
      </c>
      <c r="GCS67" t="s">
        <v>5312</v>
      </c>
      <c r="GCT67" t="s">
        <v>5313</v>
      </c>
      <c r="GCU67" t="s">
        <v>5314</v>
      </c>
      <c r="GCV67" t="s">
        <v>5315</v>
      </c>
      <c r="GCW67" t="s">
        <v>5316</v>
      </c>
      <c r="GCX67" t="s">
        <v>5317</v>
      </c>
      <c r="GCY67" t="s">
        <v>5318</v>
      </c>
      <c r="GCZ67" t="s">
        <v>5319</v>
      </c>
      <c r="GDA67" t="s">
        <v>5320</v>
      </c>
      <c r="GDB67" t="s">
        <v>5321</v>
      </c>
      <c r="GDC67" t="s">
        <v>5322</v>
      </c>
      <c r="GDD67" t="s">
        <v>5323</v>
      </c>
      <c r="GDE67" t="s">
        <v>5324</v>
      </c>
      <c r="GDF67" t="s">
        <v>5325</v>
      </c>
      <c r="GDG67" t="s">
        <v>5326</v>
      </c>
      <c r="GDH67" t="s">
        <v>5327</v>
      </c>
      <c r="GDI67" t="s">
        <v>5328</v>
      </c>
      <c r="GDJ67" t="s">
        <v>5329</v>
      </c>
      <c r="GDK67" t="s">
        <v>5330</v>
      </c>
      <c r="GDL67" t="s">
        <v>5331</v>
      </c>
      <c r="GDM67" t="s">
        <v>5332</v>
      </c>
      <c r="GDN67" t="s">
        <v>5333</v>
      </c>
      <c r="GDO67" t="s">
        <v>5334</v>
      </c>
      <c r="GDP67" t="s">
        <v>5335</v>
      </c>
      <c r="GDQ67" t="s">
        <v>5336</v>
      </c>
      <c r="GDR67" t="s">
        <v>5337</v>
      </c>
      <c r="GDS67" t="s">
        <v>5338</v>
      </c>
      <c r="GDT67" t="s">
        <v>5339</v>
      </c>
      <c r="GDU67" t="s">
        <v>5340</v>
      </c>
      <c r="GDV67" t="s">
        <v>5341</v>
      </c>
      <c r="GDW67" t="s">
        <v>5342</v>
      </c>
      <c r="GDX67" t="s">
        <v>5343</v>
      </c>
      <c r="GDY67" t="s">
        <v>5344</v>
      </c>
      <c r="GDZ67" t="s">
        <v>5345</v>
      </c>
      <c r="GEA67" t="s">
        <v>5346</v>
      </c>
      <c r="GEB67" t="s">
        <v>5347</v>
      </c>
      <c r="GEC67" t="s">
        <v>5348</v>
      </c>
      <c r="GED67" t="s">
        <v>5349</v>
      </c>
      <c r="GEE67" t="s">
        <v>5350</v>
      </c>
      <c r="GEF67" t="s">
        <v>5351</v>
      </c>
      <c r="GEG67" t="s">
        <v>5352</v>
      </c>
      <c r="GEH67" t="s">
        <v>5353</v>
      </c>
      <c r="GEI67" t="s">
        <v>5354</v>
      </c>
      <c r="GEJ67" t="s">
        <v>5355</v>
      </c>
      <c r="GEK67" t="s">
        <v>5356</v>
      </c>
      <c r="GEL67" t="s">
        <v>5357</v>
      </c>
      <c r="GEM67" t="s">
        <v>5358</v>
      </c>
      <c r="GEN67" t="s">
        <v>5359</v>
      </c>
      <c r="GEO67" t="s">
        <v>5360</v>
      </c>
      <c r="GEP67" t="s">
        <v>5361</v>
      </c>
      <c r="GEQ67" t="s">
        <v>5362</v>
      </c>
      <c r="GER67" t="s">
        <v>5363</v>
      </c>
      <c r="GES67" t="s">
        <v>5364</v>
      </c>
      <c r="GET67" t="s">
        <v>5365</v>
      </c>
      <c r="GEU67" t="s">
        <v>5366</v>
      </c>
      <c r="GEV67" t="s">
        <v>5367</v>
      </c>
      <c r="GEW67" t="s">
        <v>5368</v>
      </c>
      <c r="GEX67" t="s">
        <v>5369</v>
      </c>
      <c r="GEY67" t="s">
        <v>5370</v>
      </c>
      <c r="GEZ67" t="s">
        <v>5371</v>
      </c>
      <c r="GFA67" t="s">
        <v>5372</v>
      </c>
      <c r="GFB67" t="s">
        <v>5373</v>
      </c>
      <c r="GFC67" t="s">
        <v>5374</v>
      </c>
      <c r="GFD67" t="s">
        <v>5375</v>
      </c>
      <c r="GFE67" t="s">
        <v>5376</v>
      </c>
      <c r="GFF67" t="s">
        <v>5377</v>
      </c>
      <c r="GFG67" t="s">
        <v>5378</v>
      </c>
      <c r="GFH67" t="s">
        <v>5379</v>
      </c>
      <c r="GFI67" t="s">
        <v>5380</v>
      </c>
      <c r="GFJ67" t="s">
        <v>5381</v>
      </c>
      <c r="GFK67" t="s">
        <v>5382</v>
      </c>
      <c r="GFL67" t="s">
        <v>5383</v>
      </c>
      <c r="GFM67" t="s">
        <v>5384</v>
      </c>
      <c r="GFN67" t="s">
        <v>5385</v>
      </c>
      <c r="GFO67" t="s">
        <v>5386</v>
      </c>
      <c r="GFP67" t="s">
        <v>5387</v>
      </c>
      <c r="GFQ67" t="s">
        <v>5388</v>
      </c>
      <c r="GFR67" t="s">
        <v>5389</v>
      </c>
      <c r="GFS67" t="s">
        <v>5390</v>
      </c>
      <c r="GFT67" t="s">
        <v>5391</v>
      </c>
      <c r="GFU67" t="s">
        <v>5392</v>
      </c>
      <c r="GFV67" t="s">
        <v>5393</v>
      </c>
      <c r="GFW67" t="s">
        <v>5394</v>
      </c>
      <c r="GFX67" t="s">
        <v>5395</v>
      </c>
      <c r="GFY67" t="s">
        <v>5396</v>
      </c>
      <c r="GFZ67" t="s">
        <v>5397</v>
      </c>
      <c r="GGA67" t="s">
        <v>5398</v>
      </c>
      <c r="GGB67" t="s">
        <v>5399</v>
      </c>
      <c r="GGC67" t="s">
        <v>5400</v>
      </c>
      <c r="GGD67" t="s">
        <v>5401</v>
      </c>
      <c r="GGE67" t="s">
        <v>5402</v>
      </c>
      <c r="GGF67" t="s">
        <v>5403</v>
      </c>
      <c r="GGG67" t="s">
        <v>5404</v>
      </c>
      <c r="GGH67" t="s">
        <v>5405</v>
      </c>
      <c r="GGI67" t="s">
        <v>5406</v>
      </c>
      <c r="GGJ67" t="s">
        <v>5407</v>
      </c>
      <c r="GGK67" t="s">
        <v>5408</v>
      </c>
      <c r="GGL67" t="s">
        <v>5409</v>
      </c>
      <c r="GGM67" t="s">
        <v>5410</v>
      </c>
      <c r="GGN67" t="s">
        <v>5411</v>
      </c>
      <c r="GGO67" t="s">
        <v>5412</v>
      </c>
      <c r="GGP67" t="s">
        <v>5413</v>
      </c>
      <c r="GGQ67" t="s">
        <v>5414</v>
      </c>
      <c r="GGR67" t="s">
        <v>5415</v>
      </c>
      <c r="GGS67" t="s">
        <v>5416</v>
      </c>
      <c r="GGT67" t="s">
        <v>5417</v>
      </c>
      <c r="GGU67" t="s">
        <v>5418</v>
      </c>
      <c r="GGV67" t="s">
        <v>5419</v>
      </c>
      <c r="GGW67" t="s">
        <v>5420</v>
      </c>
      <c r="GGX67" t="s">
        <v>5421</v>
      </c>
      <c r="GGY67" t="s">
        <v>5422</v>
      </c>
      <c r="GGZ67" t="s">
        <v>5423</v>
      </c>
      <c r="GHA67" t="s">
        <v>5424</v>
      </c>
      <c r="GHB67" t="s">
        <v>5425</v>
      </c>
      <c r="GHC67" t="s">
        <v>5426</v>
      </c>
      <c r="GHD67" t="s">
        <v>5427</v>
      </c>
      <c r="GHE67" t="s">
        <v>5428</v>
      </c>
      <c r="GHF67" t="s">
        <v>5429</v>
      </c>
      <c r="GHG67" t="s">
        <v>5430</v>
      </c>
      <c r="GHH67" t="s">
        <v>5431</v>
      </c>
      <c r="GHI67" t="s">
        <v>5432</v>
      </c>
      <c r="GHJ67" t="s">
        <v>5433</v>
      </c>
      <c r="GHK67" t="s">
        <v>5434</v>
      </c>
      <c r="GHL67" t="s">
        <v>5435</v>
      </c>
      <c r="GHM67" t="s">
        <v>5436</v>
      </c>
      <c r="GHN67" t="s">
        <v>5437</v>
      </c>
      <c r="GHO67" t="s">
        <v>5438</v>
      </c>
      <c r="GHP67" t="s">
        <v>5439</v>
      </c>
      <c r="GHQ67" t="s">
        <v>5440</v>
      </c>
      <c r="GHR67" t="s">
        <v>5441</v>
      </c>
      <c r="GHS67" t="s">
        <v>5442</v>
      </c>
      <c r="GHT67" t="s">
        <v>5443</v>
      </c>
      <c r="GHU67" t="s">
        <v>5444</v>
      </c>
      <c r="GHV67" t="s">
        <v>5445</v>
      </c>
      <c r="GHW67" t="s">
        <v>5446</v>
      </c>
      <c r="GHX67" t="s">
        <v>5447</v>
      </c>
      <c r="GHY67" t="s">
        <v>5448</v>
      </c>
      <c r="GHZ67" t="s">
        <v>5449</v>
      </c>
      <c r="GIA67" t="s">
        <v>5450</v>
      </c>
      <c r="GIB67" t="s">
        <v>5451</v>
      </c>
      <c r="GIC67" t="s">
        <v>5452</v>
      </c>
      <c r="GID67" t="s">
        <v>5453</v>
      </c>
      <c r="GIE67" t="s">
        <v>5454</v>
      </c>
      <c r="GIF67" t="s">
        <v>5455</v>
      </c>
      <c r="GIG67" t="s">
        <v>5456</v>
      </c>
      <c r="GIH67" t="s">
        <v>5457</v>
      </c>
      <c r="GII67" t="s">
        <v>5458</v>
      </c>
      <c r="GIJ67" t="s">
        <v>5459</v>
      </c>
      <c r="GIK67" t="s">
        <v>5460</v>
      </c>
      <c r="GIL67" t="s">
        <v>5461</v>
      </c>
      <c r="GIM67" t="s">
        <v>5462</v>
      </c>
      <c r="GIN67" t="s">
        <v>5463</v>
      </c>
      <c r="GIO67" t="s">
        <v>5464</v>
      </c>
      <c r="GIP67" t="s">
        <v>5465</v>
      </c>
      <c r="GIQ67" t="s">
        <v>5466</v>
      </c>
      <c r="GIR67" t="s">
        <v>5467</v>
      </c>
      <c r="GIS67" t="s">
        <v>5468</v>
      </c>
      <c r="GIT67" t="s">
        <v>5469</v>
      </c>
      <c r="GIU67" t="s">
        <v>5470</v>
      </c>
      <c r="GIV67" t="s">
        <v>5471</v>
      </c>
      <c r="GIW67" t="s">
        <v>5472</v>
      </c>
      <c r="GIX67" t="s">
        <v>5473</v>
      </c>
      <c r="GIY67" t="s">
        <v>5474</v>
      </c>
      <c r="GIZ67" t="s">
        <v>5475</v>
      </c>
      <c r="GJA67" t="s">
        <v>5476</v>
      </c>
      <c r="GJB67" t="s">
        <v>5477</v>
      </c>
      <c r="GJC67" t="s">
        <v>5478</v>
      </c>
      <c r="GJD67" t="s">
        <v>5479</v>
      </c>
      <c r="GJE67" t="s">
        <v>5480</v>
      </c>
      <c r="GJF67" t="s">
        <v>5481</v>
      </c>
      <c r="GJG67" t="s">
        <v>5482</v>
      </c>
      <c r="GJH67" t="s">
        <v>5483</v>
      </c>
      <c r="GJI67" t="s">
        <v>5484</v>
      </c>
      <c r="GJJ67" t="s">
        <v>5485</v>
      </c>
      <c r="GJK67" t="s">
        <v>5486</v>
      </c>
      <c r="GJL67" t="s">
        <v>5487</v>
      </c>
      <c r="GJM67" t="s">
        <v>5488</v>
      </c>
      <c r="GJN67" t="s">
        <v>5489</v>
      </c>
      <c r="GJO67" t="s">
        <v>5490</v>
      </c>
      <c r="GJP67" t="s">
        <v>5491</v>
      </c>
      <c r="GJQ67" t="s">
        <v>5492</v>
      </c>
      <c r="GJR67" t="s">
        <v>5493</v>
      </c>
      <c r="GJS67" t="s">
        <v>5494</v>
      </c>
      <c r="GJT67" t="s">
        <v>5495</v>
      </c>
      <c r="GJU67" t="s">
        <v>5496</v>
      </c>
      <c r="GJV67" t="s">
        <v>5497</v>
      </c>
      <c r="GJW67" t="s">
        <v>5498</v>
      </c>
      <c r="GJX67" t="s">
        <v>5499</v>
      </c>
      <c r="GJY67" t="s">
        <v>5500</v>
      </c>
      <c r="GJZ67" t="s">
        <v>5501</v>
      </c>
      <c r="GKA67" t="s">
        <v>5502</v>
      </c>
      <c r="GKB67" t="s">
        <v>5503</v>
      </c>
      <c r="GKC67" t="s">
        <v>5504</v>
      </c>
      <c r="GKD67" t="s">
        <v>5505</v>
      </c>
      <c r="GKE67" t="s">
        <v>5506</v>
      </c>
      <c r="GKF67" t="s">
        <v>5507</v>
      </c>
      <c r="GKG67" t="s">
        <v>5508</v>
      </c>
      <c r="GKH67" t="s">
        <v>5509</v>
      </c>
      <c r="GKI67" t="s">
        <v>5510</v>
      </c>
      <c r="GKJ67" t="s">
        <v>5511</v>
      </c>
      <c r="GKK67" t="s">
        <v>5512</v>
      </c>
      <c r="GKL67" t="s">
        <v>5513</v>
      </c>
      <c r="GKM67" t="s">
        <v>5514</v>
      </c>
      <c r="GKN67" t="s">
        <v>5515</v>
      </c>
      <c r="GKO67" t="s">
        <v>5516</v>
      </c>
      <c r="GKP67" t="s">
        <v>5517</v>
      </c>
      <c r="GKQ67" t="s">
        <v>5518</v>
      </c>
      <c r="GKR67" t="s">
        <v>5519</v>
      </c>
      <c r="GKS67" t="s">
        <v>5520</v>
      </c>
      <c r="GKT67" t="s">
        <v>5521</v>
      </c>
      <c r="GKU67" t="s">
        <v>5522</v>
      </c>
      <c r="GKV67" t="s">
        <v>5523</v>
      </c>
      <c r="GKW67" t="s">
        <v>5524</v>
      </c>
      <c r="GKX67" t="s">
        <v>5525</v>
      </c>
      <c r="GKY67" t="s">
        <v>5526</v>
      </c>
      <c r="GKZ67" t="s">
        <v>5527</v>
      </c>
      <c r="GLA67" t="s">
        <v>5528</v>
      </c>
      <c r="GLB67" t="s">
        <v>5529</v>
      </c>
      <c r="GLC67" t="s">
        <v>5530</v>
      </c>
      <c r="GLD67" t="s">
        <v>5531</v>
      </c>
      <c r="GLE67" t="s">
        <v>5532</v>
      </c>
      <c r="GLF67" t="s">
        <v>5533</v>
      </c>
      <c r="GLG67" t="s">
        <v>5534</v>
      </c>
      <c r="GLH67" t="s">
        <v>5535</v>
      </c>
      <c r="GLI67" t="s">
        <v>5536</v>
      </c>
      <c r="GLJ67" t="s">
        <v>5537</v>
      </c>
      <c r="GLK67" t="s">
        <v>5538</v>
      </c>
      <c r="GLL67" t="s">
        <v>5539</v>
      </c>
      <c r="GLM67" t="s">
        <v>5540</v>
      </c>
      <c r="GLN67" t="s">
        <v>5541</v>
      </c>
      <c r="GLO67" t="s">
        <v>5542</v>
      </c>
      <c r="GLP67" t="s">
        <v>5543</v>
      </c>
      <c r="GLQ67" t="s">
        <v>5544</v>
      </c>
      <c r="GLR67" t="s">
        <v>5545</v>
      </c>
      <c r="GLS67" t="s">
        <v>5546</v>
      </c>
      <c r="GLT67" t="s">
        <v>5547</v>
      </c>
      <c r="GLU67" t="s">
        <v>5548</v>
      </c>
      <c r="GLV67" t="s">
        <v>5549</v>
      </c>
      <c r="GLW67" t="s">
        <v>5550</v>
      </c>
      <c r="GLX67" t="s">
        <v>5551</v>
      </c>
      <c r="GLY67" t="s">
        <v>5552</v>
      </c>
      <c r="GLZ67" t="s">
        <v>5553</v>
      </c>
      <c r="GMA67" t="s">
        <v>5554</v>
      </c>
      <c r="GMB67" t="s">
        <v>5555</v>
      </c>
      <c r="GMC67" t="s">
        <v>5556</v>
      </c>
      <c r="GMD67" t="s">
        <v>5557</v>
      </c>
      <c r="GME67" t="s">
        <v>5558</v>
      </c>
      <c r="GMF67" t="s">
        <v>5559</v>
      </c>
      <c r="GMG67" t="s">
        <v>5560</v>
      </c>
      <c r="GMH67" t="s">
        <v>5561</v>
      </c>
      <c r="GMI67" t="s">
        <v>5562</v>
      </c>
      <c r="GMJ67" t="s">
        <v>5563</v>
      </c>
      <c r="GMK67" t="s">
        <v>5564</v>
      </c>
      <c r="GML67" t="s">
        <v>5565</v>
      </c>
      <c r="GMM67" t="s">
        <v>5566</v>
      </c>
      <c r="GMN67" t="s">
        <v>5567</v>
      </c>
      <c r="GMO67" t="s">
        <v>5568</v>
      </c>
      <c r="GMP67" t="s">
        <v>5569</v>
      </c>
      <c r="GMQ67" t="s">
        <v>5570</v>
      </c>
      <c r="GMR67" t="s">
        <v>5571</v>
      </c>
      <c r="GMS67" t="s">
        <v>5572</v>
      </c>
      <c r="GMT67" t="s">
        <v>5573</v>
      </c>
      <c r="GMU67" t="s">
        <v>5574</v>
      </c>
      <c r="GMV67" t="s">
        <v>5575</v>
      </c>
      <c r="GMW67" t="s">
        <v>5576</v>
      </c>
      <c r="GMX67" t="s">
        <v>5577</v>
      </c>
      <c r="GMY67" t="s">
        <v>5578</v>
      </c>
      <c r="GMZ67" t="s">
        <v>5579</v>
      </c>
      <c r="GNA67" t="s">
        <v>5580</v>
      </c>
      <c r="GNB67" t="s">
        <v>5581</v>
      </c>
      <c r="GNC67" t="s">
        <v>5582</v>
      </c>
      <c r="GND67" t="s">
        <v>5583</v>
      </c>
      <c r="GNE67" t="s">
        <v>5584</v>
      </c>
      <c r="GNF67" t="s">
        <v>5585</v>
      </c>
      <c r="GNG67" t="s">
        <v>5586</v>
      </c>
      <c r="GNH67" t="s">
        <v>5587</v>
      </c>
      <c r="GNI67" t="s">
        <v>5588</v>
      </c>
      <c r="GNJ67" t="s">
        <v>5589</v>
      </c>
      <c r="GNK67" t="s">
        <v>5590</v>
      </c>
      <c r="GNL67" t="s">
        <v>5591</v>
      </c>
      <c r="GNM67" t="s">
        <v>5592</v>
      </c>
      <c r="GNN67" t="s">
        <v>5593</v>
      </c>
      <c r="GNO67" t="s">
        <v>5594</v>
      </c>
      <c r="GNP67" t="s">
        <v>5595</v>
      </c>
      <c r="GNQ67" t="s">
        <v>5596</v>
      </c>
      <c r="GNR67" t="s">
        <v>5597</v>
      </c>
      <c r="GNS67" t="s">
        <v>5598</v>
      </c>
      <c r="GNT67" t="s">
        <v>5599</v>
      </c>
      <c r="GNU67" t="s">
        <v>5600</v>
      </c>
      <c r="GNV67" t="s">
        <v>5601</v>
      </c>
      <c r="GNW67" t="s">
        <v>5602</v>
      </c>
      <c r="GNX67" t="s">
        <v>5603</v>
      </c>
      <c r="GNY67" t="s">
        <v>5604</v>
      </c>
      <c r="GNZ67" t="s">
        <v>5605</v>
      </c>
      <c r="GOA67" t="s">
        <v>5606</v>
      </c>
      <c r="GOB67" t="s">
        <v>5607</v>
      </c>
      <c r="GOC67" t="s">
        <v>5608</v>
      </c>
      <c r="GOD67" t="s">
        <v>5609</v>
      </c>
      <c r="GOE67" t="s">
        <v>5610</v>
      </c>
      <c r="GOF67" t="s">
        <v>5611</v>
      </c>
      <c r="GOG67" t="s">
        <v>5612</v>
      </c>
      <c r="GOH67" t="s">
        <v>5613</v>
      </c>
      <c r="GOI67" t="s">
        <v>5614</v>
      </c>
      <c r="GOJ67" t="s">
        <v>5615</v>
      </c>
      <c r="GOK67" t="s">
        <v>5616</v>
      </c>
      <c r="GOL67" t="s">
        <v>5617</v>
      </c>
      <c r="GOM67" t="s">
        <v>5618</v>
      </c>
      <c r="GON67" t="s">
        <v>5619</v>
      </c>
      <c r="GOO67" t="s">
        <v>5620</v>
      </c>
      <c r="GOP67" t="s">
        <v>5621</v>
      </c>
      <c r="GOQ67" t="s">
        <v>5622</v>
      </c>
      <c r="GOR67" t="s">
        <v>5623</v>
      </c>
      <c r="GOS67" t="s">
        <v>5624</v>
      </c>
      <c r="GOT67" t="s">
        <v>5625</v>
      </c>
      <c r="GOU67" t="s">
        <v>5626</v>
      </c>
      <c r="GOV67" t="s">
        <v>5627</v>
      </c>
      <c r="GOW67" t="s">
        <v>5628</v>
      </c>
      <c r="GOX67" t="s">
        <v>5629</v>
      </c>
      <c r="GOY67" t="s">
        <v>5630</v>
      </c>
      <c r="GOZ67" t="s">
        <v>5631</v>
      </c>
      <c r="GPA67" t="s">
        <v>5632</v>
      </c>
      <c r="GPB67" t="s">
        <v>5633</v>
      </c>
      <c r="GPC67" t="s">
        <v>5634</v>
      </c>
      <c r="GPD67" t="s">
        <v>5635</v>
      </c>
      <c r="GPE67" t="s">
        <v>5636</v>
      </c>
      <c r="GPF67" t="s">
        <v>5637</v>
      </c>
      <c r="GPG67" t="s">
        <v>5638</v>
      </c>
      <c r="GPH67" t="s">
        <v>5639</v>
      </c>
      <c r="GPI67" t="s">
        <v>5640</v>
      </c>
      <c r="GPJ67" t="s">
        <v>5641</v>
      </c>
      <c r="GPK67" t="s">
        <v>5642</v>
      </c>
      <c r="GPL67" t="s">
        <v>5643</v>
      </c>
      <c r="GPM67" t="s">
        <v>5644</v>
      </c>
      <c r="GPN67" t="s">
        <v>5645</v>
      </c>
      <c r="GPO67" t="s">
        <v>5646</v>
      </c>
      <c r="GPP67" t="s">
        <v>5647</v>
      </c>
      <c r="GPQ67" t="s">
        <v>5648</v>
      </c>
      <c r="GPR67" t="s">
        <v>5649</v>
      </c>
      <c r="GPS67" t="s">
        <v>5650</v>
      </c>
      <c r="GPT67" t="s">
        <v>5651</v>
      </c>
      <c r="GPU67" t="s">
        <v>5652</v>
      </c>
      <c r="GPV67" t="s">
        <v>5653</v>
      </c>
      <c r="GPW67" t="s">
        <v>5654</v>
      </c>
      <c r="GPX67" t="s">
        <v>5655</v>
      </c>
      <c r="GPY67" t="s">
        <v>5656</v>
      </c>
      <c r="GPZ67" t="s">
        <v>5657</v>
      </c>
      <c r="GQA67" t="s">
        <v>5658</v>
      </c>
      <c r="GQB67" t="s">
        <v>5659</v>
      </c>
      <c r="GQC67" t="s">
        <v>5660</v>
      </c>
      <c r="GQD67" t="s">
        <v>5661</v>
      </c>
      <c r="GQE67" t="s">
        <v>5662</v>
      </c>
      <c r="GQF67" t="s">
        <v>5663</v>
      </c>
      <c r="GQG67" t="s">
        <v>5664</v>
      </c>
      <c r="GQH67" t="s">
        <v>5665</v>
      </c>
      <c r="GQI67" t="s">
        <v>5666</v>
      </c>
      <c r="GQJ67" t="s">
        <v>5667</v>
      </c>
      <c r="GQK67" t="s">
        <v>5668</v>
      </c>
      <c r="GQL67" t="s">
        <v>5669</v>
      </c>
      <c r="GQM67" t="s">
        <v>5670</v>
      </c>
      <c r="GQN67" t="s">
        <v>5671</v>
      </c>
      <c r="GQO67" t="s">
        <v>5672</v>
      </c>
      <c r="GQP67" t="s">
        <v>5673</v>
      </c>
      <c r="GQQ67" t="s">
        <v>5674</v>
      </c>
      <c r="GQR67" t="s">
        <v>5675</v>
      </c>
      <c r="GQS67" t="s">
        <v>5676</v>
      </c>
      <c r="GQT67" t="s">
        <v>5677</v>
      </c>
      <c r="GQU67" t="s">
        <v>5678</v>
      </c>
      <c r="GQV67" t="s">
        <v>5679</v>
      </c>
      <c r="GQW67" t="s">
        <v>5680</v>
      </c>
      <c r="GQX67" t="s">
        <v>5681</v>
      </c>
      <c r="GQY67" t="s">
        <v>5682</v>
      </c>
      <c r="GQZ67" t="s">
        <v>5683</v>
      </c>
      <c r="GRA67" t="s">
        <v>5684</v>
      </c>
      <c r="GRB67" t="s">
        <v>5685</v>
      </c>
      <c r="GRC67" t="s">
        <v>5686</v>
      </c>
      <c r="GRD67" t="s">
        <v>5687</v>
      </c>
      <c r="GRE67" t="s">
        <v>5688</v>
      </c>
      <c r="GRF67" t="s">
        <v>5689</v>
      </c>
      <c r="GRG67" t="s">
        <v>5690</v>
      </c>
      <c r="GRH67" t="s">
        <v>5691</v>
      </c>
      <c r="GRI67" t="s">
        <v>5692</v>
      </c>
      <c r="GRJ67" t="s">
        <v>5693</v>
      </c>
      <c r="GRK67" t="s">
        <v>5694</v>
      </c>
      <c r="GRL67" t="s">
        <v>5695</v>
      </c>
      <c r="GRM67" t="s">
        <v>5696</v>
      </c>
      <c r="GRN67" t="s">
        <v>5697</v>
      </c>
      <c r="GRO67" t="s">
        <v>5698</v>
      </c>
      <c r="GRP67" t="s">
        <v>5699</v>
      </c>
      <c r="GRQ67" t="s">
        <v>5700</v>
      </c>
      <c r="GRR67" t="s">
        <v>5701</v>
      </c>
      <c r="GRS67" t="s">
        <v>5702</v>
      </c>
      <c r="GRT67" t="s">
        <v>5703</v>
      </c>
      <c r="GRU67" t="s">
        <v>5704</v>
      </c>
      <c r="GRV67" t="s">
        <v>5705</v>
      </c>
      <c r="GRW67" t="s">
        <v>5706</v>
      </c>
      <c r="GRX67" t="s">
        <v>5707</v>
      </c>
      <c r="GRY67" t="s">
        <v>5708</v>
      </c>
      <c r="GRZ67" t="s">
        <v>5709</v>
      </c>
      <c r="GSA67" t="s">
        <v>5710</v>
      </c>
      <c r="GSB67" t="s">
        <v>5711</v>
      </c>
      <c r="GSC67" t="s">
        <v>5712</v>
      </c>
      <c r="GSD67" t="s">
        <v>5713</v>
      </c>
      <c r="GSE67" t="s">
        <v>5714</v>
      </c>
      <c r="GSF67" t="s">
        <v>5715</v>
      </c>
      <c r="GSG67" t="s">
        <v>5716</v>
      </c>
      <c r="GSH67" t="s">
        <v>5717</v>
      </c>
      <c r="GSI67" t="s">
        <v>5718</v>
      </c>
      <c r="GSJ67" t="s">
        <v>5719</v>
      </c>
      <c r="GSK67" t="s">
        <v>5720</v>
      </c>
      <c r="GSL67" t="s">
        <v>5721</v>
      </c>
      <c r="GSM67" t="s">
        <v>5722</v>
      </c>
      <c r="GSN67" t="s">
        <v>5723</v>
      </c>
      <c r="GSO67" t="s">
        <v>5724</v>
      </c>
      <c r="GSP67" t="s">
        <v>5725</v>
      </c>
      <c r="GSQ67" t="s">
        <v>5726</v>
      </c>
      <c r="GSR67" t="s">
        <v>5727</v>
      </c>
      <c r="GSS67" t="s">
        <v>5728</v>
      </c>
      <c r="GST67" t="s">
        <v>5729</v>
      </c>
      <c r="GSU67" t="s">
        <v>5730</v>
      </c>
      <c r="GSV67" t="s">
        <v>5731</v>
      </c>
      <c r="GSW67" t="s">
        <v>5732</v>
      </c>
      <c r="GSX67" t="s">
        <v>5733</v>
      </c>
      <c r="GSY67" t="s">
        <v>5734</v>
      </c>
      <c r="GSZ67" t="s">
        <v>5735</v>
      </c>
      <c r="GTA67" t="s">
        <v>5736</v>
      </c>
      <c r="GTB67" t="s">
        <v>5737</v>
      </c>
      <c r="GTC67" t="s">
        <v>5738</v>
      </c>
      <c r="GTD67" t="s">
        <v>5739</v>
      </c>
      <c r="GTE67" t="s">
        <v>5740</v>
      </c>
      <c r="GTF67" t="s">
        <v>5741</v>
      </c>
      <c r="GTG67" t="s">
        <v>5742</v>
      </c>
      <c r="GTH67" t="s">
        <v>5743</v>
      </c>
      <c r="GTI67" t="s">
        <v>5744</v>
      </c>
      <c r="GTJ67" t="s">
        <v>5745</v>
      </c>
      <c r="GTK67" t="s">
        <v>5746</v>
      </c>
      <c r="GTL67" t="s">
        <v>5747</v>
      </c>
      <c r="GTM67" t="s">
        <v>5748</v>
      </c>
      <c r="GTN67" t="s">
        <v>5749</v>
      </c>
      <c r="GTO67" t="s">
        <v>5750</v>
      </c>
      <c r="GTP67" t="s">
        <v>5751</v>
      </c>
      <c r="GTQ67" t="s">
        <v>5752</v>
      </c>
      <c r="GTR67" t="s">
        <v>5753</v>
      </c>
      <c r="GTS67" t="s">
        <v>5754</v>
      </c>
      <c r="GTT67" t="s">
        <v>5755</v>
      </c>
      <c r="GTU67" t="s">
        <v>5756</v>
      </c>
      <c r="GTV67" t="s">
        <v>5757</v>
      </c>
      <c r="GTW67" t="s">
        <v>5758</v>
      </c>
      <c r="GTX67" t="s">
        <v>5759</v>
      </c>
      <c r="GTY67" t="s">
        <v>5760</v>
      </c>
      <c r="GTZ67" t="s">
        <v>5761</v>
      </c>
      <c r="GUA67" t="s">
        <v>5762</v>
      </c>
      <c r="GUB67" t="s">
        <v>5763</v>
      </c>
      <c r="GUC67" t="s">
        <v>5764</v>
      </c>
      <c r="GUD67" t="s">
        <v>5765</v>
      </c>
      <c r="GUE67" t="s">
        <v>5766</v>
      </c>
      <c r="GUF67" t="s">
        <v>5767</v>
      </c>
      <c r="GUG67" t="s">
        <v>5768</v>
      </c>
      <c r="GUH67" t="s">
        <v>5769</v>
      </c>
      <c r="GUI67" t="s">
        <v>5770</v>
      </c>
      <c r="GUJ67" t="s">
        <v>5771</v>
      </c>
      <c r="GUK67" t="s">
        <v>5772</v>
      </c>
      <c r="GUL67" t="s">
        <v>5773</v>
      </c>
      <c r="GUM67" t="s">
        <v>5774</v>
      </c>
      <c r="GUN67" t="s">
        <v>5775</v>
      </c>
      <c r="GUO67" t="s">
        <v>5776</v>
      </c>
      <c r="GUP67" t="s">
        <v>5777</v>
      </c>
      <c r="GUQ67" t="s">
        <v>5778</v>
      </c>
      <c r="GUR67" t="s">
        <v>5779</v>
      </c>
      <c r="GUS67" t="s">
        <v>5780</v>
      </c>
      <c r="GUT67" t="s">
        <v>5781</v>
      </c>
      <c r="GUU67" t="s">
        <v>5782</v>
      </c>
      <c r="GUV67" t="s">
        <v>5783</v>
      </c>
      <c r="GUW67" t="s">
        <v>5784</v>
      </c>
      <c r="GUX67" t="s">
        <v>5785</v>
      </c>
      <c r="GUY67" t="s">
        <v>5786</v>
      </c>
      <c r="GUZ67" t="s">
        <v>5787</v>
      </c>
      <c r="GVA67" t="s">
        <v>5788</v>
      </c>
      <c r="GVB67" t="s">
        <v>5789</v>
      </c>
      <c r="GVC67" t="s">
        <v>5790</v>
      </c>
      <c r="GVD67" t="s">
        <v>5791</v>
      </c>
      <c r="GVE67" t="s">
        <v>5792</v>
      </c>
      <c r="GVF67" t="s">
        <v>5793</v>
      </c>
      <c r="GVG67" t="s">
        <v>5794</v>
      </c>
      <c r="GVH67" t="s">
        <v>5795</v>
      </c>
      <c r="GVI67" t="s">
        <v>5796</v>
      </c>
      <c r="GVJ67" t="s">
        <v>5797</v>
      </c>
      <c r="GVK67" t="s">
        <v>5798</v>
      </c>
      <c r="GVL67" t="s">
        <v>5799</v>
      </c>
      <c r="GVM67" t="s">
        <v>5800</v>
      </c>
      <c r="GVN67" t="s">
        <v>5801</v>
      </c>
      <c r="GVO67" t="s">
        <v>5802</v>
      </c>
      <c r="GVP67" t="s">
        <v>5803</v>
      </c>
      <c r="GVQ67" t="s">
        <v>5804</v>
      </c>
      <c r="GVR67" t="s">
        <v>5805</v>
      </c>
      <c r="GVS67" t="s">
        <v>5806</v>
      </c>
      <c r="GVT67" t="s">
        <v>5807</v>
      </c>
      <c r="GVU67" t="s">
        <v>5808</v>
      </c>
      <c r="GVV67" t="s">
        <v>5809</v>
      </c>
      <c r="GVW67" t="s">
        <v>5810</v>
      </c>
      <c r="GVX67" t="s">
        <v>5811</v>
      </c>
      <c r="GVY67" t="s">
        <v>5812</v>
      </c>
      <c r="GVZ67" t="s">
        <v>5813</v>
      </c>
      <c r="GWA67" t="s">
        <v>5814</v>
      </c>
      <c r="GWB67" t="s">
        <v>5815</v>
      </c>
      <c r="GWC67" t="s">
        <v>5816</v>
      </c>
      <c r="GWD67" t="s">
        <v>5817</v>
      </c>
      <c r="GWE67" t="s">
        <v>5818</v>
      </c>
      <c r="GWF67" t="s">
        <v>5819</v>
      </c>
      <c r="GWG67" t="s">
        <v>5820</v>
      </c>
      <c r="GWH67" t="s">
        <v>5821</v>
      </c>
      <c r="GWI67" t="s">
        <v>5822</v>
      </c>
      <c r="GWJ67" t="s">
        <v>5823</v>
      </c>
      <c r="GWK67" t="s">
        <v>5824</v>
      </c>
      <c r="GWL67" t="s">
        <v>5825</v>
      </c>
      <c r="GWM67" t="s">
        <v>5826</v>
      </c>
      <c r="GWN67" t="s">
        <v>5827</v>
      </c>
      <c r="GWO67" t="s">
        <v>5828</v>
      </c>
      <c r="GWP67" t="s">
        <v>5829</v>
      </c>
      <c r="GWQ67" t="s">
        <v>5830</v>
      </c>
      <c r="GWR67" t="s">
        <v>5831</v>
      </c>
      <c r="GWS67" t="s">
        <v>5832</v>
      </c>
      <c r="GWT67" t="s">
        <v>5833</v>
      </c>
      <c r="GWU67" t="s">
        <v>5834</v>
      </c>
      <c r="GWV67" t="s">
        <v>5835</v>
      </c>
      <c r="GWW67" t="s">
        <v>5836</v>
      </c>
      <c r="GWX67" t="s">
        <v>5837</v>
      </c>
      <c r="GWY67" t="s">
        <v>5838</v>
      </c>
      <c r="GWZ67" t="s">
        <v>5839</v>
      </c>
      <c r="GXA67" t="s">
        <v>5840</v>
      </c>
      <c r="GXB67" t="s">
        <v>5841</v>
      </c>
      <c r="GXC67" t="s">
        <v>5842</v>
      </c>
      <c r="GXD67" t="s">
        <v>5843</v>
      </c>
      <c r="GXE67" t="s">
        <v>5844</v>
      </c>
      <c r="GXF67" t="s">
        <v>5845</v>
      </c>
      <c r="GXG67" t="s">
        <v>5846</v>
      </c>
      <c r="GXH67" t="s">
        <v>5847</v>
      </c>
      <c r="GXI67" t="s">
        <v>5848</v>
      </c>
      <c r="GXJ67" t="s">
        <v>5849</v>
      </c>
      <c r="GXK67" t="s">
        <v>5850</v>
      </c>
      <c r="GXL67" t="s">
        <v>5851</v>
      </c>
      <c r="GXM67" t="s">
        <v>5852</v>
      </c>
      <c r="GXN67" t="s">
        <v>5853</v>
      </c>
      <c r="GXO67" t="s">
        <v>5854</v>
      </c>
      <c r="GXP67" t="s">
        <v>5855</v>
      </c>
      <c r="GXQ67" t="s">
        <v>5856</v>
      </c>
      <c r="GXR67" t="s">
        <v>5857</v>
      </c>
      <c r="GXS67" t="s">
        <v>5858</v>
      </c>
      <c r="GXT67" t="s">
        <v>5859</v>
      </c>
      <c r="GXU67" t="s">
        <v>5860</v>
      </c>
      <c r="GXV67" t="s">
        <v>5861</v>
      </c>
      <c r="GXW67" t="s">
        <v>5862</v>
      </c>
      <c r="GXX67" t="s">
        <v>5863</v>
      </c>
      <c r="GXY67" t="s">
        <v>5864</v>
      </c>
      <c r="GXZ67" t="s">
        <v>5865</v>
      </c>
      <c r="GYA67" t="s">
        <v>5866</v>
      </c>
      <c r="GYB67" t="s">
        <v>5867</v>
      </c>
      <c r="GYC67" t="s">
        <v>5868</v>
      </c>
      <c r="GYD67" t="s">
        <v>5869</v>
      </c>
      <c r="GYE67" t="s">
        <v>5870</v>
      </c>
      <c r="GYF67" t="s">
        <v>5871</v>
      </c>
      <c r="GYG67" t="s">
        <v>5872</v>
      </c>
      <c r="GYH67" t="s">
        <v>5873</v>
      </c>
      <c r="GYI67" t="s">
        <v>5874</v>
      </c>
      <c r="GYJ67" t="s">
        <v>5875</v>
      </c>
      <c r="GYK67" t="s">
        <v>5876</v>
      </c>
      <c r="GYL67" t="s">
        <v>5877</v>
      </c>
      <c r="GYM67" t="s">
        <v>5878</v>
      </c>
      <c r="GYN67" t="s">
        <v>5879</v>
      </c>
      <c r="GYO67" t="s">
        <v>5880</v>
      </c>
      <c r="GYP67" t="s">
        <v>5881</v>
      </c>
      <c r="GYQ67" t="s">
        <v>5882</v>
      </c>
      <c r="GYR67" t="s">
        <v>5883</v>
      </c>
      <c r="GYS67" t="s">
        <v>5884</v>
      </c>
      <c r="GYT67" t="s">
        <v>5885</v>
      </c>
      <c r="GYU67" t="s">
        <v>5886</v>
      </c>
      <c r="GYV67" t="s">
        <v>5887</v>
      </c>
      <c r="GYW67" t="s">
        <v>5888</v>
      </c>
      <c r="GYX67" t="s">
        <v>5889</v>
      </c>
      <c r="GYY67" t="s">
        <v>5890</v>
      </c>
      <c r="GYZ67" t="s">
        <v>5891</v>
      </c>
      <c r="GZA67" t="s">
        <v>5892</v>
      </c>
      <c r="GZB67" t="s">
        <v>5893</v>
      </c>
      <c r="GZC67" t="s">
        <v>5894</v>
      </c>
      <c r="GZD67" t="s">
        <v>5895</v>
      </c>
      <c r="GZE67" t="s">
        <v>5896</v>
      </c>
      <c r="GZF67" t="s">
        <v>5897</v>
      </c>
      <c r="GZG67" t="s">
        <v>5898</v>
      </c>
      <c r="GZH67" t="s">
        <v>5899</v>
      </c>
      <c r="GZI67" t="s">
        <v>5900</v>
      </c>
      <c r="GZJ67" t="s">
        <v>5901</v>
      </c>
      <c r="GZK67" t="s">
        <v>5902</v>
      </c>
      <c r="GZL67" t="s">
        <v>5903</v>
      </c>
      <c r="GZM67" t="s">
        <v>5904</v>
      </c>
      <c r="GZN67" t="s">
        <v>5905</v>
      </c>
      <c r="GZO67" t="s">
        <v>5906</v>
      </c>
      <c r="GZP67" t="s">
        <v>5907</v>
      </c>
      <c r="GZQ67" t="s">
        <v>5908</v>
      </c>
      <c r="GZR67" t="s">
        <v>5909</v>
      </c>
      <c r="GZS67" t="s">
        <v>5910</v>
      </c>
      <c r="GZT67" t="s">
        <v>5911</v>
      </c>
      <c r="GZU67" t="s">
        <v>5912</v>
      </c>
      <c r="GZV67" t="s">
        <v>5913</v>
      </c>
      <c r="GZW67" t="s">
        <v>5914</v>
      </c>
      <c r="GZX67" t="s">
        <v>5915</v>
      </c>
      <c r="GZY67" t="s">
        <v>5916</v>
      </c>
      <c r="GZZ67" t="s">
        <v>5917</v>
      </c>
      <c r="HAA67" t="s">
        <v>5918</v>
      </c>
      <c r="HAB67" t="s">
        <v>5919</v>
      </c>
      <c r="HAC67" t="s">
        <v>5920</v>
      </c>
      <c r="HAD67" t="s">
        <v>5921</v>
      </c>
      <c r="HAE67" t="s">
        <v>5922</v>
      </c>
      <c r="HAF67" t="s">
        <v>5923</v>
      </c>
      <c r="HAG67" t="s">
        <v>5924</v>
      </c>
      <c r="HAH67" t="s">
        <v>5925</v>
      </c>
      <c r="HAI67" t="s">
        <v>5926</v>
      </c>
      <c r="HAJ67" t="s">
        <v>5927</v>
      </c>
      <c r="HAK67" t="s">
        <v>5928</v>
      </c>
      <c r="HAL67" t="s">
        <v>5929</v>
      </c>
      <c r="HAM67" t="s">
        <v>5930</v>
      </c>
      <c r="HAN67" t="s">
        <v>5931</v>
      </c>
      <c r="HAO67" t="s">
        <v>5932</v>
      </c>
      <c r="HAP67" t="s">
        <v>5933</v>
      </c>
      <c r="HAQ67" t="s">
        <v>5934</v>
      </c>
      <c r="HAR67" t="s">
        <v>5935</v>
      </c>
      <c r="HAS67" t="s">
        <v>5936</v>
      </c>
      <c r="HAT67" t="s">
        <v>5937</v>
      </c>
      <c r="HAU67" t="s">
        <v>5938</v>
      </c>
      <c r="HAV67" t="s">
        <v>5939</v>
      </c>
      <c r="HAW67" t="s">
        <v>5940</v>
      </c>
      <c r="HAX67" t="s">
        <v>5941</v>
      </c>
      <c r="HAY67" t="s">
        <v>5942</v>
      </c>
      <c r="HAZ67" t="s">
        <v>5943</v>
      </c>
      <c r="HBA67" t="s">
        <v>5944</v>
      </c>
      <c r="HBB67" t="s">
        <v>5945</v>
      </c>
      <c r="HBC67" t="s">
        <v>5946</v>
      </c>
      <c r="HBD67" t="s">
        <v>5947</v>
      </c>
      <c r="HBE67" t="s">
        <v>5948</v>
      </c>
      <c r="HBF67" t="s">
        <v>5949</v>
      </c>
      <c r="HBG67" t="s">
        <v>5950</v>
      </c>
      <c r="HBH67" t="s">
        <v>5951</v>
      </c>
      <c r="HBI67" t="s">
        <v>5952</v>
      </c>
      <c r="HBJ67" t="s">
        <v>5953</v>
      </c>
      <c r="HBK67" t="s">
        <v>5954</v>
      </c>
      <c r="HBL67" t="s">
        <v>5955</v>
      </c>
      <c r="HBM67" t="s">
        <v>5956</v>
      </c>
      <c r="HBN67" t="s">
        <v>5957</v>
      </c>
      <c r="HBO67" t="s">
        <v>5958</v>
      </c>
      <c r="HBP67" t="s">
        <v>5959</v>
      </c>
      <c r="HBQ67" t="s">
        <v>5960</v>
      </c>
      <c r="HBR67" t="s">
        <v>5961</v>
      </c>
      <c r="HBS67" t="s">
        <v>5962</v>
      </c>
      <c r="HBT67" t="s">
        <v>5963</v>
      </c>
      <c r="HBU67" t="s">
        <v>5964</v>
      </c>
      <c r="HBV67" t="s">
        <v>5965</v>
      </c>
      <c r="HBW67" t="s">
        <v>5966</v>
      </c>
      <c r="HBX67" t="s">
        <v>5967</v>
      </c>
      <c r="HBY67" t="s">
        <v>5968</v>
      </c>
      <c r="HBZ67" t="s">
        <v>5969</v>
      </c>
      <c r="HCA67" t="s">
        <v>5970</v>
      </c>
      <c r="HCB67" t="s">
        <v>5971</v>
      </c>
      <c r="HCC67" t="s">
        <v>5972</v>
      </c>
      <c r="HCD67" t="s">
        <v>5973</v>
      </c>
      <c r="HCE67" t="s">
        <v>5974</v>
      </c>
      <c r="HCF67" t="s">
        <v>5975</v>
      </c>
      <c r="HCG67" t="s">
        <v>5976</v>
      </c>
      <c r="HCH67" t="s">
        <v>5977</v>
      </c>
      <c r="HCI67" t="s">
        <v>5978</v>
      </c>
      <c r="HCJ67" t="s">
        <v>5979</v>
      </c>
      <c r="HCK67" t="s">
        <v>5980</v>
      </c>
      <c r="HCL67" t="s">
        <v>5981</v>
      </c>
      <c r="HCM67" t="s">
        <v>5982</v>
      </c>
      <c r="HCN67" t="s">
        <v>5983</v>
      </c>
      <c r="HCO67" t="s">
        <v>5984</v>
      </c>
      <c r="HCP67" t="s">
        <v>5985</v>
      </c>
      <c r="HCQ67" t="s">
        <v>5986</v>
      </c>
      <c r="HCR67" t="s">
        <v>5987</v>
      </c>
      <c r="HCS67" t="s">
        <v>5988</v>
      </c>
      <c r="HCT67" t="s">
        <v>5989</v>
      </c>
      <c r="HCU67" t="s">
        <v>5990</v>
      </c>
      <c r="HCV67" t="s">
        <v>5991</v>
      </c>
      <c r="HCW67" t="s">
        <v>5992</v>
      </c>
      <c r="HCX67" t="s">
        <v>5993</v>
      </c>
      <c r="HCY67" t="s">
        <v>5994</v>
      </c>
      <c r="HCZ67" t="s">
        <v>5995</v>
      </c>
      <c r="HDA67" t="s">
        <v>5996</v>
      </c>
      <c r="HDB67" t="s">
        <v>5997</v>
      </c>
      <c r="HDC67" t="s">
        <v>5998</v>
      </c>
      <c r="HDD67" t="s">
        <v>5999</v>
      </c>
      <c r="HDE67" t="s">
        <v>6000</v>
      </c>
      <c r="HDF67" t="s">
        <v>6001</v>
      </c>
      <c r="HDG67" t="s">
        <v>6002</v>
      </c>
      <c r="HDH67" t="s">
        <v>6003</v>
      </c>
      <c r="HDI67" t="s">
        <v>6004</v>
      </c>
      <c r="HDJ67" t="s">
        <v>6005</v>
      </c>
      <c r="HDK67" t="s">
        <v>6006</v>
      </c>
      <c r="HDL67" t="s">
        <v>6007</v>
      </c>
      <c r="HDM67" t="s">
        <v>6008</v>
      </c>
      <c r="HDN67" t="s">
        <v>6009</v>
      </c>
      <c r="HDO67" t="s">
        <v>6010</v>
      </c>
      <c r="HDP67" t="s">
        <v>6011</v>
      </c>
      <c r="HDQ67" t="s">
        <v>6012</v>
      </c>
      <c r="HDR67" t="s">
        <v>6013</v>
      </c>
      <c r="HDS67" t="s">
        <v>6014</v>
      </c>
      <c r="HDT67" t="s">
        <v>6015</v>
      </c>
      <c r="HDU67" t="s">
        <v>6016</v>
      </c>
      <c r="HDV67" t="s">
        <v>6017</v>
      </c>
      <c r="HDW67" t="s">
        <v>6018</v>
      </c>
      <c r="HDX67" t="s">
        <v>6019</v>
      </c>
      <c r="HDY67" t="s">
        <v>6020</v>
      </c>
      <c r="HDZ67" t="s">
        <v>6021</v>
      </c>
      <c r="HEA67" t="s">
        <v>6022</v>
      </c>
      <c r="HEB67" t="s">
        <v>6023</v>
      </c>
      <c r="HEC67" t="s">
        <v>6024</v>
      </c>
      <c r="HED67" t="s">
        <v>6025</v>
      </c>
      <c r="HEE67" t="s">
        <v>6026</v>
      </c>
      <c r="HEF67" t="s">
        <v>6027</v>
      </c>
      <c r="HEG67" t="s">
        <v>6028</v>
      </c>
      <c r="HEH67" t="s">
        <v>6029</v>
      </c>
      <c r="HEI67" t="s">
        <v>6030</v>
      </c>
      <c r="HEJ67" t="s">
        <v>6031</v>
      </c>
      <c r="HEK67" t="s">
        <v>6032</v>
      </c>
      <c r="HEL67" t="s">
        <v>6033</v>
      </c>
      <c r="HEM67" t="s">
        <v>6034</v>
      </c>
      <c r="HEN67" t="s">
        <v>6035</v>
      </c>
      <c r="HEO67" t="s">
        <v>6036</v>
      </c>
      <c r="HEP67" t="s">
        <v>6037</v>
      </c>
      <c r="HEQ67" t="s">
        <v>6038</v>
      </c>
      <c r="HER67" t="s">
        <v>6039</v>
      </c>
      <c r="HES67" t="s">
        <v>6040</v>
      </c>
      <c r="HET67" t="s">
        <v>6041</v>
      </c>
      <c r="HEU67" t="s">
        <v>6042</v>
      </c>
      <c r="HEV67" t="s">
        <v>6043</v>
      </c>
      <c r="HEW67" t="s">
        <v>6044</v>
      </c>
      <c r="HEX67" t="s">
        <v>6045</v>
      </c>
      <c r="HEY67" t="s">
        <v>6046</v>
      </c>
      <c r="HEZ67" t="s">
        <v>6047</v>
      </c>
      <c r="HFA67" t="s">
        <v>6048</v>
      </c>
      <c r="HFB67" t="s">
        <v>6049</v>
      </c>
      <c r="HFC67" t="s">
        <v>6050</v>
      </c>
      <c r="HFD67" t="s">
        <v>6051</v>
      </c>
      <c r="HFE67" t="s">
        <v>6052</v>
      </c>
      <c r="HFF67" t="s">
        <v>6053</v>
      </c>
      <c r="HFG67" t="s">
        <v>6054</v>
      </c>
      <c r="HFH67" t="s">
        <v>6055</v>
      </c>
      <c r="HFI67" t="s">
        <v>6056</v>
      </c>
      <c r="HFJ67" t="s">
        <v>6057</v>
      </c>
      <c r="HFK67" t="s">
        <v>6058</v>
      </c>
      <c r="HFL67" t="s">
        <v>6059</v>
      </c>
      <c r="HFM67" t="s">
        <v>6060</v>
      </c>
      <c r="HFN67" t="s">
        <v>6061</v>
      </c>
      <c r="HFO67" t="s">
        <v>6062</v>
      </c>
      <c r="HFP67" t="s">
        <v>6063</v>
      </c>
      <c r="HFQ67" t="s">
        <v>6064</v>
      </c>
      <c r="HFR67" t="s">
        <v>6065</v>
      </c>
      <c r="HFS67" t="s">
        <v>6066</v>
      </c>
      <c r="HFT67" t="s">
        <v>6067</v>
      </c>
      <c r="HFU67" t="s">
        <v>6068</v>
      </c>
      <c r="HFV67" t="s">
        <v>6069</v>
      </c>
      <c r="HFW67" t="s">
        <v>6070</v>
      </c>
      <c r="HFX67" t="s">
        <v>6071</v>
      </c>
      <c r="HFY67" t="s">
        <v>6072</v>
      </c>
      <c r="HFZ67" t="s">
        <v>6073</v>
      </c>
      <c r="HGA67" t="s">
        <v>6074</v>
      </c>
      <c r="HGB67" t="s">
        <v>6075</v>
      </c>
      <c r="HGC67" t="s">
        <v>6076</v>
      </c>
      <c r="HGD67" t="s">
        <v>6077</v>
      </c>
      <c r="HGE67" t="s">
        <v>6078</v>
      </c>
      <c r="HGF67" t="s">
        <v>6079</v>
      </c>
      <c r="HGG67" t="s">
        <v>6080</v>
      </c>
      <c r="HGH67" t="s">
        <v>6081</v>
      </c>
      <c r="HGI67" t="s">
        <v>6082</v>
      </c>
      <c r="HGJ67" t="s">
        <v>6083</v>
      </c>
      <c r="HGK67" t="s">
        <v>6084</v>
      </c>
      <c r="HGL67" t="s">
        <v>6085</v>
      </c>
      <c r="HGM67" t="s">
        <v>6086</v>
      </c>
      <c r="HGN67" t="s">
        <v>6087</v>
      </c>
      <c r="HGO67" t="s">
        <v>6088</v>
      </c>
      <c r="HGP67" t="s">
        <v>6089</v>
      </c>
      <c r="HGQ67" t="s">
        <v>6090</v>
      </c>
      <c r="HGR67" t="s">
        <v>6091</v>
      </c>
      <c r="HGS67" t="s">
        <v>6092</v>
      </c>
      <c r="HGT67" t="s">
        <v>6093</v>
      </c>
      <c r="HGU67" t="s">
        <v>6094</v>
      </c>
      <c r="HGV67" t="s">
        <v>6095</v>
      </c>
      <c r="HGW67" t="s">
        <v>6096</v>
      </c>
      <c r="HGX67" t="s">
        <v>6097</v>
      </c>
      <c r="HGY67" t="s">
        <v>6098</v>
      </c>
      <c r="HGZ67" t="s">
        <v>6099</v>
      </c>
      <c r="HHA67" t="s">
        <v>6100</v>
      </c>
      <c r="HHB67" t="s">
        <v>6101</v>
      </c>
      <c r="HHC67" t="s">
        <v>6102</v>
      </c>
      <c r="HHD67" t="s">
        <v>6103</v>
      </c>
      <c r="HHE67" t="s">
        <v>6104</v>
      </c>
      <c r="HHF67" t="s">
        <v>6105</v>
      </c>
      <c r="HHG67" t="s">
        <v>6106</v>
      </c>
      <c r="HHH67" t="s">
        <v>6107</v>
      </c>
      <c r="HHI67" t="s">
        <v>6108</v>
      </c>
      <c r="HHJ67" t="s">
        <v>6109</v>
      </c>
      <c r="HHK67" t="s">
        <v>6110</v>
      </c>
      <c r="HHL67" t="s">
        <v>6111</v>
      </c>
      <c r="HHM67" t="s">
        <v>6112</v>
      </c>
      <c r="HHN67" t="s">
        <v>6113</v>
      </c>
      <c r="HHO67" t="s">
        <v>6114</v>
      </c>
      <c r="HHP67" t="s">
        <v>6115</v>
      </c>
      <c r="HHQ67" t="s">
        <v>6116</v>
      </c>
      <c r="HHR67" t="s">
        <v>6117</v>
      </c>
      <c r="HHS67" t="s">
        <v>6118</v>
      </c>
      <c r="HHT67" t="s">
        <v>6119</v>
      </c>
      <c r="HHU67" t="s">
        <v>6120</v>
      </c>
      <c r="HHV67" t="s">
        <v>6121</v>
      </c>
      <c r="HHW67" t="s">
        <v>6122</v>
      </c>
      <c r="HHX67" t="s">
        <v>6123</v>
      </c>
      <c r="HHY67" t="s">
        <v>6124</v>
      </c>
      <c r="HHZ67" t="s">
        <v>6125</v>
      </c>
      <c r="HIA67" t="s">
        <v>6126</v>
      </c>
      <c r="HIB67" t="s">
        <v>6127</v>
      </c>
      <c r="HIC67" t="s">
        <v>6128</v>
      </c>
      <c r="HID67" t="s">
        <v>6129</v>
      </c>
      <c r="HIE67" t="s">
        <v>6130</v>
      </c>
      <c r="HIF67" t="s">
        <v>6131</v>
      </c>
      <c r="HIG67" t="s">
        <v>6132</v>
      </c>
      <c r="HIH67" t="s">
        <v>6133</v>
      </c>
      <c r="HII67" t="s">
        <v>6134</v>
      </c>
      <c r="HIJ67" t="s">
        <v>6135</v>
      </c>
      <c r="HIK67" t="s">
        <v>6136</v>
      </c>
      <c r="HIL67" t="s">
        <v>6137</v>
      </c>
      <c r="HIM67" t="s">
        <v>6138</v>
      </c>
      <c r="HIN67" t="s">
        <v>6139</v>
      </c>
      <c r="HIO67" t="s">
        <v>6140</v>
      </c>
      <c r="HIP67" t="s">
        <v>6141</v>
      </c>
      <c r="HIQ67" t="s">
        <v>6142</v>
      </c>
      <c r="HIR67" t="s">
        <v>6143</v>
      </c>
      <c r="HIS67" t="s">
        <v>6144</v>
      </c>
      <c r="HIT67" t="s">
        <v>6145</v>
      </c>
      <c r="HIU67" t="s">
        <v>6146</v>
      </c>
      <c r="HIV67" t="s">
        <v>6147</v>
      </c>
      <c r="HIW67" t="s">
        <v>6148</v>
      </c>
      <c r="HIX67" t="s">
        <v>6149</v>
      </c>
      <c r="HIY67" t="s">
        <v>6150</v>
      </c>
      <c r="HIZ67" t="s">
        <v>6151</v>
      </c>
      <c r="HJA67" t="s">
        <v>6152</v>
      </c>
      <c r="HJB67" t="s">
        <v>6153</v>
      </c>
      <c r="HJC67" t="s">
        <v>6154</v>
      </c>
      <c r="HJD67" t="s">
        <v>6155</v>
      </c>
      <c r="HJE67" t="s">
        <v>6156</v>
      </c>
      <c r="HJF67" t="s">
        <v>6157</v>
      </c>
      <c r="HJG67" t="s">
        <v>6158</v>
      </c>
      <c r="HJH67" t="s">
        <v>6159</v>
      </c>
      <c r="HJI67" t="s">
        <v>6160</v>
      </c>
      <c r="HJJ67" t="s">
        <v>6161</v>
      </c>
      <c r="HJK67" t="s">
        <v>6162</v>
      </c>
      <c r="HJL67" t="s">
        <v>6163</v>
      </c>
      <c r="HJM67" t="s">
        <v>6164</v>
      </c>
      <c r="HJN67" t="s">
        <v>6165</v>
      </c>
      <c r="HJO67" t="s">
        <v>6166</v>
      </c>
      <c r="HJP67" t="s">
        <v>6167</v>
      </c>
      <c r="HJQ67" t="s">
        <v>6168</v>
      </c>
      <c r="HJR67" t="s">
        <v>6169</v>
      </c>
      <c r="HJS67" t="s">
        <v>6170</v>
      </c>
      <c r="HJT67" t="s">
        <v>6171</v>
      </c>
      <c r="HJU67" t="s">
        <v>6172</v>
      </c>
      <c r="HJV67" t="s">
        <v>6173</v>
      </c>
      <c r="HJW67" t="s">
        <v>6174</v>
      </c>
      <c r="HJX67" t="s">
        <v>6175</v>
      </c>
      <c r="HJY67" t="s">
        <v>6176</v>
      </c>
      <c r="HJZ67" t="s">
        <v>6177</v>
      </c>
      <c r="HKA67" t="s">
        <v>6178</v>
      </c>
      <c r="HKB67" t="s">
        <v>6179</v>
      </c>
      <c r="HKC67" t="s">
        <v>6180</v>
      </c>
      <c r="HKD67" t="s">
        <v>6181</v>
      </c>
      <c r="HKE67" t="s">
        <v>6182</v>
      </c>
      <c r="HKF67" t="s">
        <v>6183</v>
      </c>
      <c r="HKG67" t="s">
        <v>6184</v>
      </c>
      <c r="HKH67" t="s">
        <v>6185</v>
      </c>
      <c r="HKI67" t="s">
        <v>6186</v>
      </c>
      <c r="HKJ67" t="s">
        <v>6187</v>
      </c>
      <c r="HKK67" t="s">
        <v>6188</v>
      </c>
      <c r="HKL67" t="s">
        <v>6189</v>
      </c>
      <c r="HKM67" t="s">
        <v>6190</v>
      </c>
      <c r="HKN67" t="s">
        <v>6191</v>
      </c>
      <c r="HKO67" t="s">
        <v>6192</v>
      </c>
      <c r="HKP67" t="s">
        <v>6193</v>
      </c>
      <c r="HKQ67" t="s">
        <v>6194</v>
      </c>
      <c r="HKR67" t="s">
        <v>6195</v>
      </c>
      <c r="HKS67" t="s">
        <v>6196</v>
      </c>
      <c r="HKT67" t="s">
        <v>6197</v>
      </c>
      <c r="HKU67" t="s">
        <v>6198</v>
      </c>
      <c r="HKV67" t="s">
        <v>6199</v>
      </c>
      <c r="HKW67" t="s">
        <v>6200</v>
      </c>
      <c r="HKX67" t="s">
        <v>6201</v>
      </c>
      <c r="HKY67" t="s">
        <v>6202</v>
      </c>
      <c r="HKZ67" t="s">
        <v>6203</v>
      </c>
      <c r="HLA67" t="s">
        <v>6204</v>
      </c>
      <c r="HLB67" t="s">
        <v>6205</v>
      </c>
      <c r="HLC67" t="s">
        <v>6206</v>
      </c>
      <c r="HLD67" t="s">
        <v>6207</v>
      </c>
      <c r="HLE67" t="s">
        <v>6208</v>
      </c>
      <c r="HLF67" t="s">
        <v>6209</v>
      </c>
      <c r="HLG67" t="s">
        <v>6210</v>
      </c>
      <c r="HLH67" t="s">
        <v>6211</v>
      </c>
      <c r="HLI67" t="s">
        <v>6212</v>
      </c>
      <c r="HLJ67" t="s">
        <v>6213</v>
      </c>
      <c r="HLK67" t="s">
        <v>6214</v>
      </c>
      <c r="HLL67" t="s">
        <v>6215</v>
      </c>
      <c r="HLM67" t="s">
        <v>6216</v>
      </c>
      <c r="HLN67" t="s">
        <v>6217</v>
      </c>
      <c r="HLO67" t="s">
        <v>6218</v>
      </c>
      <c r="HLP67" t="s">
        <v>6219</v>
      </c>
      <c r="HLQ67" t="s">
        <v>6220</v>
      </c>
      <c r="HLR67" t="s">
        <v>6221</v>
      </c>
      <c r="HLS67" t="s">
        <v>6222</v>
      </c>
      <c r="HLT67" t="s">
        <v>6223</v>
      </c>
      <c r="HLU67" t="s">
        <v>6224</v>
      </c>
      <c r="HLV67" t="s">
        <v>6225</v>
      </c>
      <c r="HLW67" t="s">
        <v>6226</v>
      </c>
      <c r="HLX67" t="s">
        <v>6227</v>
      </c>
      <c r="HLY67" t="s">
        <v>6228</v>
      </c>
      <c r="HLZ67" t="s">
        <v>6229</v>
      </c>
      <c r="HMA67" t="s">
        <v>6230</v>
      </c>
      <c r="HMB67" t="s">
        <v>6231</v>
      </c>
      <c r="HMC67" t="s">
        <v>6232</v>
      </c>
      <c r="HMD67" t="s">
        <v>6233</v>
      </c>
      <c r="HME67" t="s">
        <v>6234</v>
      </c>
      <c r="HMF67" t="s">
        <v>6235</v>
      </c>
      <c r="HMG67" t="s">
        <v>6236</v>
      </c>
      <c r="HMH67" t="s">
        <v>6237</v>
      </c>
      <c r="HMI67" t="s">
        <v>6238</v>
      </c>
      <c r="HMJ67" t="s">
        <v>6239</v>
      </c>
      <c r="HMK67" t="s">
        <v>6240</v>
      </c>
      <c r="HML67" t="s">
        <v>6241</v>
      </c>
      <c r="HMM67" t="s">
        <v>6242</v>
      </c>
      <c r="HMN67" t="s">
        <v>6243</v>
      </c>
      <c r="HMO67" t="s">
        <v>6244</v>
      </c>
      <c r="HMP67" t="s">
        <v>6245</v>
      </c>
      <c r="HMQ67" t="s">
        <v>6246</v>
      </c>
      <c r="HMR67" t="s">
        <v>6247</v>
      </c>
      <c r="HMS67" t="s">
        <v>6248</v>
      </c>
      <c r="HMT67" t="s">
        <v>6249</v>
      </c>
      <c r="HMU67" t="s">
        <v>6250</v>
      </c>
      <c r="HMV67" t="s">
        <v>6251</v>
      </c>
      <c r="HMW67" t="s">
        <v>6252</v>
      </c>
      <c r="HMX67" t="s">
        <v>6253</v>
      </c>
      <c r="HMY67" t="s">
        <v>6254</v>
      </c>
      <c r="HMZ67" t="s">
        <v>6255</v>
      </c>
      <c r="HNA67" t="s">
        <v>6256</v>
      </c>
      <c r="HNB67" t="s">
        <v>6257</v>
      </c>
      <c r="HNC67" t="s">
        <v>6258</v>
      </c>
      <c r="HND67" t="s">
        <v>6259</v>
      </c>
      <c r="HNE67" t="s">
        <v>6260</v>
      </c>
      <c r="HNF67" t="s">
        <v>6261</v>
      </c>
      <c r="HNG67" t="s">
        <v>6262</v>
      </c>
      <c r="HNH67" t="s">
        <v>6263</v>
      </c>
      <c r="HNI67" t="s">
        <v>6264</v>
      </c>
      <c r="HNJ67" t="s">
        <v>6265</v>
      </c>
      <c r="HNK67" t="s">
        <v>6266</v>
      </c>
      <c r="HNL67" t="s">
        <v>6267</v>
      </c>
      <c r="HNM67" t="s">
        <v>6268</v>
      </c>
      <c r="HNN67" t="s">
        <v>6269</v>
      </c>
      <c r="HNO67" t="s">
        <v>6270</v>
      </c>
      <c r="HNP67" t="s">
        <v>6271</v>
      </c>
      <c r="HNQ67" t="s">
        <v>6272</v>
      </c>
      <c r="HNR67" t="s">
        <v>6273</v>
      </c>
      <c r="HNS67" t="s">
        <v>6274</v>
      </c>
      <c r="HNT67" t="s">
        <v>6275</v>
      </c>
      <c r="HNU67" t="s">
        <v>6276</v>
      </c>
      <c r="HNV67" t="s">
        <v>6277</v>
      </c>
      <c r="HNW67" t="s">
        <v>6278</v>
      </c>
      <c r="HNX67" t="s">
        <v>6279</v>
      </c>
      <c r="HNY67" t="s">
        <v>6280</v>
      </c>
      <c r="HNZ67" t="s">
        <v>6281</v>
      </c>
      <c r="HOA67" t="s">
        <v>6282</v>
      </c>
      <c r="HOB67" t="s">
        <v>6283</v>
      </c>
      <c r="HOC67" t="s">
        <v>6284</v>
      </c>
      <c r="HOD67" t="s">
        <v>6285</v>
      </c>
      <c r="HOE67" t="s">
        <v>6286</v>
      </c>
      <c r="HOF67" t="s">
        <v>6287</v>
      </c>
      <c r="HOG67" t="s">
        <v>6288</v>
      </c>
      <c r="HOH67" t="s">
        <v>6289</v>
      </c>
      <c r="HOI67" t="s">
        <v>6290</v>
      </c>
      <c r="HOJ67" t="s">
        <v>6291</v>
      </c>
      <c r="HOK67" t="s">
        <v>6292</v>
      </c>
      <c r="HOL67" t="s">
        <v>6293</v>
      </c>
      <c r="HOM67" t="s">
        <v>6294</v>
      </c>
      <c r="HON67" t="s">
        <v>6295</v>
      </c>
      <c r="HOO67" t="s">
        <v>6296</v>
      </c>
      <c r="HOP67" t="s">
        <v>6297</v>
      </c>
      <c r="HOQ67" t="s">
        <v>6298</v>
      </c>
      <c r="HOR67" t="s">
        <v>6299</v>
      </c>
      <c r="HOS67" t="s">
        <v>6300</v>
      </c>
      <c r="HOT67" t="s">
        <v>6301</v>
      </c>
      <c r="HOU67" t="s">
        <v>6302</v>
      </c>
      <c r="HOV67" t="s">
        <v>6303</v>
      </c>
      <c r="HOW67" t="s">
        <v>6304</v>
      </c>
      <c r="HOX67" t="s">
        <v>6305</v>
      </c>
      <c r="HOY67" t="s">
        <v>6306</v>
      </c>
      <c r="HOZ67" t="s">
        <v>6307</v>
      </c>
      <c r="HPA67" t="s">
        <v>6308</v>
      </c>
      <c r="HPB67" t="s">
        <v>6309</v>
      </c>
      <c r="HPC67" t="s">
        <v>6310</v>
      </c>
      <c r="HPD67" t="s">
        <v>6311</v>
      </c>
      <c r="HPE67" t="s">
        <v>6312</v>
      </c>
      <c r="HPF67" t="s">
        <v>6313</v>
      </c>
      <c r="HPG67" t="s">
        <v>6314</v>
      </c>
      <c r="HPH67" t="s">
        <v>6315</v>
      </c>
      <c r="HPI67" t="s">
        <v>6316</v>
      </c>
      <c r="HPJ67" t="s">
        <v>6317</v>
      </c>
      <c r="HPK67" t="s">
        <v>6318</v>
      </c>
      <c r="HPL67" t="s">
        <v>6319</v>
      </c>
      <c r="HPM67" t="s">
        <v>6320</v>
      </c>
      <c r="HPN67" t="s">
        <v>6321</v>
      </c>
      <c r="HPO67" t="s">
        <v>6322</v>
      </c>
      <c r="HPP67" t="s">
        <v>6323</v>
      </c>
      <c r="HPQ67" t="s">
        <v>6324</v>
      </c>
      <c r="HPR67" t="s">
        <v>6325</v>
      </c>
      <c r="HPS67" t="s">
        <v>6326</v>
      </c>
      <c r="HPT67" t="s">
        <v>6327</v>
      </c>
      <c r="HPU67" t="s">
        <v>6328</v>
      </c>
      <c r="HPV67" t="s">
        <v>6329</v>
      </c>
      <c r="HPW67" t="s">
        <v>6330</v>
      </c>
      <c r="HPX67" t="s">
        <v>6331</v>
      </c>
      <c r="HPY67" t="s">
        <v>6332</v>
      </c>
      <c r="HPZ67" t="s">
        <v>6333</v>
      </c>
      <c r="HQA67" t="s">
        <v>6334</v>
      </c>
      <c r="HQB67" t="s">
        <v>6335</v>
      </c>
      <c r="HQC67" t="s">
        <v>6336</v>
      </c>
      <c r="HQD67" t="s">
        <v>6337</v>
      </c>
      <c r="HQE67" t="s">
        <v>6338</v>
      </c>
      <c r="HQF67" t="s">
        <v>6339</v>
      </c>
      <c r="HQG67" t="s">
        <v>6340</v>
      </c>
      <c r="HQH67" t="s">
        <v>6341</v>
      </c>
      <c r="HQI67" t="s">
        <v>6342</v>
      </c>
      <c r="HQJ67" t="s">
        <v>6343</v>
      </c>
      <c r="HQK67" t="s">
        <v>6344</v>
      </c>
      <c r="HQL67" t="s">
        <v>6345</v>
      </c>
      <c r="HQM67" t="s">
        <v>6346</v>
      </c>
      <c r="HQN67" t="s">
        <v>6347</v>
      </c>
      <c r="HQO67" t="s">
        <v>6348</v>
      </c>
      <c r="HQP67" t="s">
        <v>6349</v>
      </c>
      <c r="HQQ67" t="s">
        <v>6350</v>
      </c>
      <c r="HQR67" t="s">
        <v>6351</v>
      </c>
      <c r="HQS67" t="s">
        <v>6352</v>
      </c>
      <c r="HQT67" t="s">
        <v>6353</v>
      </c>
      <c r="HQU67" t="s">
        <v>6354</v>
      </c>
      <c r="HQV67" t="s">
        <v>6355</v>
      </c>
      <c r="HQW67" t="s">
        <v>6356</v>
      </c>
      <c r="HQX67" t="s">
        <v>6357</v>
      </c>
      <c r="HQY67" t="s">
        <v>6358</v>
      </c>
      <c r="HQZ67" t="s">
        <v>6359</v>
      </c>
      <c r="HRA67" t="s">
        <v>6360</v>
      </c>
      <c r="HRB67" t="s">
        <v>6361</v>
      </c>
      <c r="HRC67" t="s">
        <v>6362</v>
      </c>
      <c r="HRD67" t="s">
        <v>6363</v>
      </c>
      <c r="HRE67" t="s">
        <v>6364</v>
      </c>
      <c r="HRF67" t="s">
        <v>6365</v>
      </c>
      <c r="HRG67" t="s">
        <v>6366</v>
      </c>
      <c r="HRH67" t="s">
        <v>6367</v>
      </c>
      <c r="HRI67" t="s">
        <v>6368</v>
      </c>
      <c r="HRJ67" t="s">
        <v>6369</v>
      </c>
      <c r="HRK67" t="s">
        <v>6370</v>
      </c>
      <c r="HRL67" t="s">
        <v>6371</v>
      </c>
      <c r="HRM67" t="s">
        <v>6372</v>
      </c>
      <c r="HRN67" t="s">
        <v>6373</v>
      </c>
      <c r="HRO67" t="s">
        <v>6374</v>
      </c>
      <c r="HRP67" t="s">
        <v>6375</v>
      </c>
      <c r="HRQ67" t="s">
        <v>6376</v>
      </c>
      <c r="HRR67" t="s">
        <v>6377</v>
      </c>
      <c r="HRS67" t="s">
        <v>6378</v>
      </c>
      <c r="HRT67" t="s">
        <v>6379</v>
      </c>
      <c r="HRU67" t="s">
        <v>6380</v>
      </c>
      <c r="HRV67" t="s">
        <v>6381</v>
      </c>
      <c r="HRW67" t="s">
        <v>6382</v>
      </c>
      <c r="HRX67" t="s">
        <v>6383</v>
      </c>
      <c r="HRY67" t="s">
        <v>6384</v>
      </c>
      <c r="HRZ67" t="s">
        <v>6385</v>
      </c>
      <c r="HSA67" t="s">
        <v>6386</v>
      </c>
      <c r="HSB67" t="s">
        <v>6387</v>
      </c>
      <c r="HSC67" t="s">
        <v>6388</v>
      </c>
      <c r="HSD67" t="s">
        <v>6389</v>
      </c>
      <c r="HSE67" t="s">
        <v>6390</v>
      </c>
      <c r="HSF67" t="s">
        <v>6391</v>
      </c>
      <c r="HSG67" t="s">
        <v>6392</v>
      </c>
      <c r="HSH67" t="s">
        <v>6393</v>
      </c>
      <c r="HSI67" t="s">
        <v>6394</v>
      </c>
      <c r="HSJ67" t="s">
        <v>6395</v>
      </c>
      <c r="HSK67" t="s">
        <v>6396</v>
      </c>
      <c r="HSL67" t="s">
        <v>6397</v>
      </c>
      <c r="HSM67" t="s">
        <v>6398</v>
      </c>
      <c r="HSN67" t="s">
        <v>6399</v>
      </c>
      <c r="HSO67" t="s">
        <v>6400</v>
      </c>
      <c r="HSP67" t="s">
        <v>6401</v>
      </c>
      <c r="HSQ67" t="s">
        <v>6402</v>
      </c>
      <c r="HSR67" t="s">
        <v>6403</v>
      </c>
      <c r="HSS67" t="s">
        <v>6404</v>
      </c>
      <c r="HST67" t="s">
        <v>6405</v>
      </c>
      <c r="HSU67" t="s">
        <v>6406</v>
      </c>
      <c r="HSV67" t="s">
        <v>6407</v>
      </c>
      <c r="HSW67" t="s">
        <v>6408</v>
      </c>
      <c r="HSX67" t="s">
        <v>6409</v>
      </c>
      <c r="HSY67" t="s">
        <v>6410</v>
      </c>
      <c r="HSZ67" t="s">
        <v>6411</v>
      </c>
      <c r="HTA67" t="s">
        <v>6412</v>
      </c>
      <c r="HTB67" t="s">
        <v>6413</v>
      </c>
      <c r="HTC67" t="s">
        <v>6414</v>
      </c>
      <c r="HTD67" t="s">
        <v>6415</v>
      </c>
      <c r="HTE67" t="s">
        <v>6416</v>
      </c>
      <c r="HTF67" t="s">
        <v>6417</v>
      </c>
      <c r="HTG67" t="s">
        <v>6418</v>
      </c>
      <c r="HTH67" t="s">
        <v>6419</v>
      </c>
      <c r="HTI67" t="s">
        <v>6420</v>
      </c>
      <c r="HTJ67" t="s">
        <v>6421</v>
      </c>
      <c r="HTK67" t="s">
        <v>6422</v>
      </c>
      <c r="HTL67" t="s">
        <v>6423</v>
      </c>
      <c r="HTM67" t="s">
        <v>6424</v>
      </c>
      <c r="HTN67" t="s">
        <v>6425</v>
      </c>
      <c r="HTO67" t="s">
        <v>6426</v>
      </c>
      <c r="HTP67" t="s">
        <v>6427</v>
      </c>
      <c r="HTQ67" t="s">
        <v>6428</v>
      </c>
      <c r="HTR67" t="s">
        <v>6429</v>
      </c>
      <c r="HTS67" t="s">
        <v>6430</v>
      </c>
      <c r="HTT67" t="s">
        <v>6431</v>
      </c>
      <c r="HTU67" t="s">
        <v>6432</v>
      </c>
      <c r="HTV67" t="s">
        <v>6433</v>
      </c>
      <c r="HTW67" t="s">
        <v>6434</v>
      </c>
      <c r="HTX67" t="s">
        <v>6435</v>
      </c>
      <c r="HTY67" t="s">
        <v>6436</v>
      </c>
      <c r="HTZ67" t="s">
        <v>6437</v>
      </c>
      <c r="HUA67" t="s">
        <v>6438</v>
      </c>
      <c r="HUB67" t="s">
        <v>6439</v>
      </c>
      <c r="HUC67" t="s">
        <v>6440</v>
      </c>
      <c r="HUD67" t="s">
        <v>6441</v>
      </c>
      <c r="HUE67" t="s">
        <v>6442</v>
      </c>
      <c r="HUF67" t="s">
        <v>6443</v>
      </c>
      <c r="HUG67" t="s">
        <v>6444</v>
      </c>
      <c r="HUH67" t="s">
        <v>6445</v>
      </c>
      <c r="HUI67" t="s">
        <v>6446</v>
      </c>
      <c r="HUJ67" t="s">
        <v>6447</v>
      </c>
      <c r="HUK67" t="s">
        <v>6448</v>
      </c>
      <c r="HUL67" t="s">
        <v>6449</v>
      </c>
      <c r="HUM67" t="s">
        <v>6450</v>
      </c>
      <c r="HUN67" t="s">
        <v>6451</v>
      </c>
      <c r="HUO67" t="s">
        <v>6452</v>
      </c>
      <c r="HUP67" t="s">
        <v>6453</v>
      </c>
      <c r="HUQ67" t="s">
        <v>6454</v>
      </c>
      <c r="HUR67" t="s">
        <v>6455</v>
      </c>
      <c r="HUS67" t="s">
        <v>6456</v>
      </c>
      <c r="HUT67" t="s">
        <v>6457</v>
      </c>
      <c r="HUU67" t="s">
        <v>6458</v>
      </c>
      <c r="HUV67" t="s">
        <v>6459</v>
      </c>
      <c r="HUW67" t="s">
        <v>6460</v>
      </c>
      <c r="HUX67" t="s">
        <v>6461</v>
      </c>
      <c r="HUY67" t="s">
        <v>6462</v>
      </c>
      <c r="HUZ67" t="s">
        <v>6463</v>
      </c>
      <c r="HVA67" t="s">
        <v>6464</v>
      </c>
      <c r="HVB67" t="s">
        <v>6465</v>
      </c>
      <c r="HVC67" t="s">
        <v>6466</v>
      </c>
      <c r="HVD67" t="s">
        <v>6467</v>
      </c>
      <c r="HVE67" t="s">
        <v>6468</v>
      </c>
      <c r="HVF67" t="s">
        <v>6469</v>
      </c>
      <c r="HVG67" t="s">
        <v>6470</v>
      </c>
      <c r="HVH67" t="s">
        <v>6471</v>
      </c>
      <c r="HVI67" t="s">
        <v>6472</v>
      </c>
      <c r="HVJ67" t="s">
        <v>6473</v>
      </c>
      <c r="HVK67" t="s">
        <v>6474</v>
      </c>
      <c r="HVL67" t="s">
        <v>6475</v>
      </c>
      <c r="HVM67" t="s">
        <v>6476</v>
      </c>
      <c r="HVN67" t="s">
        <v>6477</v>
      </c>
      <c r="HVO67" t="s">
        <v>6478</v>
      </c>
      <c r="HVP67" t="s">
        <v>6479</v>
      </c>
      <c r="HVQ67" t="s">
        <v>6480</v>
      </c>
      <c r="HVR67" t="s">
        <v>6481</v>
      </c>
      <c r="HVS67" t="s">
        <v>6482</v>
      </c>
      <c r="HVT67" t="s">
        <v>6483</v>
      </c>
      <c r="HVU67" t="s">
        <v>6484</v>
      </c>
      <c r="HVV67" t="s">
        <v>6485</v>
      </c>
      <c r="HVW67" t="s">
        <v>6486</v>
      </c>
      <c r="HVX67" t="s">
        <v>6487</v>
      </c>
      <c r="HVY67" t="s">
        <v>6488</v>
      </c>
      <c r="HVZ67" t="s">
        <v>6489</v>
      </c>
      <c r="HWA67" t="s">
        <v>6490</v>
      </c>
      <c r="HWB67" t="s">
        <v>6491</v>
      </c>
      <c r="HWC67" t="s">
        <v>6492</v>
      </c>
      <c r="HWD67" t="s">
        <v>6493</v>
      </c>
      <c r="HWE67" t="s">
        <v>6494</v>
      </c>
      <c r="HWF67" t="s">
        <v>6495</v>
      </c>
      <c r="HWG67" t="s">
        <v>6496</v>
      </c>
      <c r="HWH67" t="s">
        <v>6497</v>
      </c>
      <c r="HWI67" t="s">
        <v>6498</v>
      </c>
      <c r="HWJ67" t="s">
        <v>6499</v>
      </c>
      <c r="HWK67" t="s">
        <v>6500</v>
      </c>
      <c r="HWL67" t="s">
        <v>6501</v>
      </c>
      <c r="HWM67" t="s">
        <v>6502</v>
      </c>
      <c r="HWN67" t="s">
        <v>6503</v>
      </c>
      <c r="HWO67" t="s">
        <v>6504</v>
      </c>
      <c r="HWP67" t="s">
        <v>6505</v>
      </c>
      <c r="HWQ67" t="s">
        <v>6506</v>
      </c>
      <c r="HWR67" t="s">
        <v>6507</v>
      </c>
      <c r="HWS67" t="s">
        <v>6508</v>
      </c>
      <c r="HWT67" t="s">
        <v>6509</v>
      </c>
      <c r="HWU67" t="s">
        <v>6510</v>
      </c>
      <c r="HWV67" t="s">
        <v>6511</v>
      </c>
      <c r="HWW67" t="s">
        <v>6512</v>
      </c>
      <c r="HWX67" t="s">
        <v>6513</v>
      </c>
      <c r="HWY67" t="s">
        <v>6514</v>
      </c>
      <c r="HWZ67" t="s">
        <v>6515</v>
      </c>
      <c r="HXA67" t="s">
        <v>6516</v>
      </c>
      <c r="HXB67" t="s">
        <v>6517</v>
      </c>
      <c r="HXC67" t="s">
        <v>6518</v>
      </c>
      <c r="HXD67" t="s">
        <v>6519</v>
      </c>
      <c r="HXE67" t="s">
        <v>6520</v>
      </c>
      <c r="HXF67" t="s">
        <v>6521</v>
      </c>
      <c r="HXG67" t="s">
        <v>6522</v>
      </c>
      <c r="HXH67" t="s">
        <v>6523</v>
      </c>
      <c r="HXI67" t="s">
        <v>6524</v>
      </c>
      <c r="HXJ67" t="s">
        <v>6525</v>
      </c>
      <c r="HXK67" t="s">
        <v>6526</v>
      </c>
      <c r="HXL67" t="s">
        <v>6527</v>
      </c>
      <c r="HXM67" t="s">
        <v>6528</v>
      </c>
      <c r="HXN67" t="s">
        <v>6529</v>
      </c>
      <c r="HXO67" t="s">
        <v>6530</v>
      </c>
      <c r="HXP67" t="s">
        <v>6531</v>
      </c>
      <c r="HXQ67" t="s">
        <v>6532</v>
      </c>
      <c r="HXR67" t="s">
        <v>6533</v>
      </c>
      <c r="HXS67" t="s">
        <v>6534</v>
      </c>
      <c r="HXT67" t="s">
        <v>6535</v>
      </c>
      <c r="HXU67" t="s">
        <v>6536</v>
      </c>
      <c r="HXV67" t="s">
        <v>6537</v>
      </c>
      <c r="HXW67" t="s">
        <v>6538</v>
      </c>
      <c r="HXX67" t="s">
        <v>6539</v>
      </c>
      <c r="HXY67" t="s">
        <v>6540</v>
      </c>
      <c r="HXZ67" t="s">
        <v>6541</v>
      </c>
      <c r="HYA67" t="s">
        <v>6542</v>
      </c>
      <c r="HYB67" t="s">
        <v>6543</v>
      </c>
      <c r="HYC67" t="s">
        <v>6544</v>
      </c>
      <c r="HYD67" t="s">
        <v>6545</v>
      </c>
      <c r="HYE67" t="s">
        <v>6546</v>
      </c>
      <c r="HYF67" t="s">
        <v>6547</v>
      </c>
      <c r="HYG67" t="s">
        <v>6548</v>
      </c>
      <c r="HYH67" t="s">
        <v>6549</v>
      </c>
      <c r="HYI67" t="s">
        <v>6550</v>
      </c>
      <c r="HYJ67" t="s">
        <v>6551</v>
      </c>
      <c r="HYK67" t="s">
        <v>6552</v>
      </c>
      <c r="HYL67" t="s">
        <v>6553</v>
      </c>
      <c r="HYM67" t="s">
        <v>6554</v>
      </c>
      <c r="HYN67" t="s">
        <v>6555</v>
      </c>
      <c r="HYO67" t="s">
        <v>6556</v>
      </c>
      <c r="HYP67" t="s">
        <v>6557</v>
      </c>
      <c r="HYQ67" t="s">
        <v>6558</v>
      </c>
      <c r="HYR67" t="s">
        <v>6559</v>
      </c>
      <c r="HYS67" t="s">
        <v>6560</v>
      </c>
      <c r="HYT67" t="s">
        <v>6561</v>
      </c>
      <c r="HYU67" t="s">
        <v>6562</v>
      </c>
      <c r="HYV67" t="s">
        <v>6563</v>
      </c>
      <c r="HYW67" t="s">
        <v>6564</v>
      </c>
      <c r="HYX67" t="s">
        <v>6565</v>
      </c>
      <c r="HYY67" t="s">
        <v>6566</v>
      </c>
      <c r="HYZ67" t="s">
        <v>6567</v>
      </c>
      <c r="HZA67" t="s">
        <v>6568</v>
      </c>
      <c r="HZB67" t="s">
        <v>6569</v>
      </c>
      <c r="HZC67" t="s">
        <v>6570</v>
      </c>
      <c r="HZD67" t="s">
        <v>6571</v>
      </c>
      <c r="HZE67" t="s">
        <v>6572</v>
      </c>
      <c r="HZF67" t="s">
        <v>6573</v>
      </c>
      <c r="HZG67" t="s">
        <v>6574</v>
      </c>
      <c r="HZH67" t="s">
        <v>6575</v>
      </c>
      <c r="HZI67" t="s">
        <v>6576</v>
      </c>
      <c r="HZJ67" t="s">
        <v>6577</v>
      </c>
      <c r="HZK67" t="s">
        <v>6578</v>
      </c>
      <c r="HZL67" t="s">
        <v>6579</v>
      </c>
      <c r="HZM67" t="s">
        <v>6580</v>
      </c>
      <c r="HZN67" t="s">
        <v>6581</v>
      </c>
      <c r="HZO67" t="s">
        <v>6582</v>
      </c>
      <c r="HZP67" t="s">
        <v>6583</v>
      </c>
      <c r="HZQ67" t="s">
        <v>6584</v>
      </c>
      <c r="HZR67" t="s">
        <v>6585</v>
      </c>
      <c r="HZS67" t="s">
        <v>6586</v>
      </c>
      <c r="HZT67" t="s">
        <v>6587</v>
      </c>
      <c r="HZU67" t="s">
        <v>6588</v>
      </c>
      <c r="HZV67" t="s">
        <v>6589</v>
      </c>
      <c r="HZW67" t="s">
        <v>6590</v>
      </c>
      <c r="HZX67" t="s">
        <v>6591</v>
      </c>
      <c r="HZY67" t="s">
        <v>6592</v>
      </c>
      <c r="HZZ67" t="s">
        <v>6593</v>
      </c>
      <c r="IAA67" t="s">
        <v>6594</v>
      </c>
      <c r="IAB67" t="s">
        <v>6595</v>
      </c>
      <c r="IAC67" t="s">
        <v>6596</v>
      </c>
      <c r="IAD67" t="s">
        <v>6597</v>
      </c>
      <c r="IAE67" t="s">
        <v>6598</v>
      </c>
      <c r="IAF67" t="s">
        <v>6599</v>
      </c>
      <c r="IAG67" t="s">
        <v>6600</v>
      </c>
      <c r="IAH67" t="s">
        <v>6601</v>
      </c>
      <c r="IAI67" t="s">
        <v>6602</v>
      </c>
      <c r="IAJ67" t="s">
        <v>6603</v>
      </c>
      <c r="IAK67" t="s">
        <v>6604</v>
      </c>
      <c r="IAL67" t="s">
        <v>6605</v>
      </c>
      <c r="IAM67" t="s">
        <v>6606</v>
      </c>
      <c r="IAN67" t="s">
        <v>6607</v>
      </c>
      <c r="IAO67" t="s">
        <v>6608</v>
      </c>
      <c r="IAP67" t="s">
        <v>6609</v>
      </c>
      <c r="IAQ67" t="s">
        <v>6610</v>
      </c>
      <c r="IAR67" t="s">
        <v>6611</v>
      </c>
      <c r="IAS67" t="s">
        <v>6612</v>
      </c>
      <c r="IAT67" t="s">
        <v>6613</v>
      </c>
      <c r="IAU67" t="s">
        <v>6614</v>
      </c>
      <c r="IAV67" t="s">
        <v>6615</v>
      </c>
      <c r="IAW67" t="s">
        <v>6616</v>
      </c>
      <c r="IAX67" t="s">
        <v>6617</v>
      </c>
      <c r="IAY67" t="s">
        <v>6618</v>
      </c>
      <c r="IAZ67" t="s">
        <v>6619</v>
      </c>
      <c r="IBA67" t="s">
        <v>6620</v>
      </c>
      <c r="IBB67" t="s">
        <v>6621</v>
      </c>
      <c r="IBC67" t="s">
        <v>6622</v>
      </c>
      <c r="IBD67" t="s">
        <v>6623</v>
      </c>
      <c r="IBE67" t="s">
        <v>6624</v>
      </c>
      <c r="IBF67" t="s">
        <v>6625</v>
      </c>
      <c r="IBG67" t="s">
        <v>6626</v>
      </c>
      <c r="IBH67" t="s">
        <v>6627</v>
      </c>
      <c r="IBI67" t="s">
        <v>6628</v>
      </c>
      <c r="IBJ67" t="s">
        <v>6629</v>
      </c>
      <c r="IBK67" t="s">
        <v>6630</v>
      </c>
      <c r="IBL67" t="s">
        <v>6631</v>
      </c>
      <c r="IBM67" t="s">
        <v>6632</v>
      </c>
      <c r="IBN67" t="s">
        <v>6633</v>
      </c>
      <c r="IBO67" t="s">
        <v>6634</v>
      </c>
      <c r="IBP67" t="s">
        <v>6635</v>
      </c>
      <c r="IBQ67" t="s">
        <v>6636</v>
      </c>
      <c r="IBR67" t="s">
        <v>6637</v>
      </c>
      <c r="IBS67" t="s">
        <v>6638</v>
      </c>
      <c r="IBT67" t="s">
        <v>6639</v>
      </c>
      <c r="IBU67" t="s">
        <v>6640</v>
      </c>
      <c r="IBV67" t="s">
        <v>6641</v>
      </c>
      <c r="IBW67" t="s">
        <v>6642</v>
      </c>
      <c r="IBX67" t="s">
        <v>6643</v>
      </c>
      <c r="IBY67" t="s">
        <v>6644</v>
      </c>
      <c r="IBZ67" t="s">
        <v>6645</v>
      </c>
      <c r="ICA67" t="s">
        <v>6646</v>
      </c>
      <c r="ICB67" t="s">
        <v>6647</v>
      </c>
      <c r="ICC67" t="s">
        <v>6648</v>
      </c>
      <c r="ICD67" t="s">
        <v>6649</v>
      </c>
      <c r="ICE67" t="s">
        <v>6650</v>
      </c>
      <c r="ICF67" t="s">
        <v>6651</v>
      </c>
      <c r="ICG67" t="s">
        <v>6652</v>
      </c>
      <c r="ICH67" t="s">
        <v>6653</v>
      </c>
      <c r="ICI67" t="s">
        <v>6654</v>
      </c>
      <c r="ICJ67" t="s">
        <v>6655</v>
      </c>
      <c r="ICK67" t="s">
        <v>6656</v>
      </c>
      <c r="ICL67" t="s">
        <v>6657</v>
      </c>
      <c r="ICM67" t="s">
        <v>6658</v>
      </c>
      <c r="ICN67" t="s">
        <v>6659</v>
      </c>
      <c r="ICO67" t="s">
        <v>6660</v>
      </c>
      <c r="ICP67" t="s">
        <v>6661</v>
      </c>
      <c r="ICQ67" t="s">
        <v>6662</v>
      </c>
      <c r="ICR67" t="s">
        <v>6663</v>
      </c>
      <c r="ICS67" t="s">
        <v>6664</v>
      </c>
      <c r="ICT67" t="s">
        <v>6665</v>
      </c>
      <c r="ICU67" t="s">
        <v>6666</v>
      </c>
      <c r="ICV67" t="s">
        <v>6667</v>
      </c>
      <c r="ICW67" t="s">
        <v>6668</v>
      </c>
      <c r="ICX67" t="s">
        <v>6669</v>
      </c>
      <c r="ICY67" t="s">
        <v>6670</v>
      </c>
      <c r="ICZ67" t="s">
        <v>6671</v>
      </c>
      <c r="IDA67" t="s">
        <v>6672</v>
      </c>
      <c r="IDB67" t="s">
        <v>6673</v>
      </c>
      <c r="IDC67" t="s">
        <v>6674</v>
      </c>
      <c r="IDD67" t="s">
        <v>6675</v>
      </c>
      <c r="IDE67" t="s">
        <v>6676</v>
      </c>
      <c r="IDF67" t="s">
        <v>6677</v>
      </c>
      <c r="IDG67" t="s">
        <v>6678</v>
      </c>
      <c r="IDH67" t="s">
        <v>6679</v>
      </c>
      <c r="IDI67" t="s">
        <v>6680</v>
      </c>
      <c r="IDJ67" t="s">
        <v>6681</v>
      </c>
      <c r="IDK67" t="s">
        <v>6682</v>
      </c>
      <c r="IDL67" t="s">
        <v>6683</v>
      </c>
      <c r="IDM67" t="s">
        <v>6684</v>
      </c>
      <c r="IDN67" t="s">
        <v>6685</v>
      </c>
      <c r="IDO67" t="s">
        <v>6686</v>
      </c>
      <c r="IDP67" t="s">
        <v>6687</v>
      </c>
      <c r="IDQ67" t="s">
        <v>6688</v>
      </c>
      <c r="IDR67" t="s">
        <v>6689</v>
      </c>
      <c r="IDS67" t="s">
        <v>6690</v>
      </c>
      <c r="IDT67" t="s">
        <v>6691</v>
      </c>
      <c r="IDU67" t="s">
        <v>6692</v>
      </c>
      <c r="IDV67" t="s">
        <v>6693</v>
      </c>
      <c r="IDW67" t="s">
        <v>6694</v>
      </c>
      <c r="IDX67" t="s">
        <v>6695</v>
      </c>
      <c r="IDY67" t="s">
        <v>6696</v>
      </c>
      <c r="IDZ67" t="s">
        <v>6697</v>
      </c>
      <c r="IEA67" t="s">
        <v>6698</v>
      </c>
      <c r="IEB67" t="s">
        <v>6699</v>
      </c>
      <c r="IEC67" t="s">
        <v>6700</v>
      </c>
      <c r="IED67" t="s">
        <v>6701</v>
      </c>
      <c r="IEE67" t="s">
        <v>6702</v>
      </c>
      <c r="IEF67" t="s">
        <v>6703</v>
      </c>
      <c r="IEG67" t="s">
        <v>6704</v>
      </c>
      <c r="IEH67" t="s">
        <v>6705</v>
      </c>
      <c r="IEI67" t="s">
        <v>6706</v>
      </c>
      <c r="IEJ67" t="s">
        <v>6707</v>
      </c>
      <c r="IEK67" t="s">
        <v>6708</v>
      </c>
      <c r="IEL67" t="s">
        <v>6709</v>
      </c>
      <c r="IEM67" t="s">
        <v>6710</v>
      </c>
      <c r="IEN67" t="s">
        <v>6711</v>
      </c>
      <c r="IEO67" t="s">
        <v>6712</v>
      </c>
      <c r="IEP67" t="s">
        <v>6713</v>
      </c>
      <c r="IEQ67" t="s">
        <v>6714</v>
      </c>
      <c r="IER67" t="s">
        <v>6715</v>
      </c>
      <c r="IES67" t="s">
        <v>6716</v>
      </c>
      <c r="IET67" t="s">
        <v>6717</v>
      </c>
      <c r="IEU67" t="s">
        <v>6718</v>
      </c>
      <c r="IEV67" t="s">
        <v>6719</v>
      </c>
      <c r="IEW67" t="s">
        <v>6720</v>
      </c>
      <c r="IEX67" t="s">
        <v>6721</v>
      </c>
      <c r="IEY67" t="s">
        <v>6722</v>
      </c>
      <c r="IEZ67" t="s">
        <v>6723</v>
      </c>
      <c r="IFA67" t="s">
        <v>6724</v>
      </c>
      <c r="IFB67" t="s">
        <v>6725</v>
      </c>
      <c r="IFC67" t="s">
        <v>6726</v>
      </c>
      <c r="IFD67" t="s">
        <v>6727</v>
      </c>
      <c r="IFE67" t="s">
        <v>6728</v>
      </c>
      <c r="IFF67" t="s">
        <v>6729</v>
      </c>
      <c r="IFG67" t="s">
        <v>6730</v>
      </c>
      <c r="IFH67" t="s">
        <v>6731</v>
      </c>
      <c r="IFI67" t="s">
        <v>6732</v>
      </c>
      <c r="IFJ67" t="s">
        <v>6733</v>
      </c>
      <c r="IFK67" t="s">
        <v>6734</v>
      </c>
      <c r="IFL67" t="s">
        <v>6735</v>
      </c>
      <c r="IFM67" t="s">
        <v>6736</v>
      </c>
      <c r="IFN67" t="s">
        <v>6737</v>
      </c>
      <c r="IFO67" t="s">
        <v>6738</v>
      </c>
      <c r="IFP67" t="s">
        <v>6739</v>
      </c>
      <c r="IFQ67" t="s">
        <v>6740</v>
      </c>
      <c r="IFR67" t="s">
        <v>6741</v>
      </c>
      <c r="IFS67" t="s">
        <v>6742</v>
      </c>
      <c r="IFT67" t="s">
        <v>6743</v>
      </c>
      <c r="IFU67" t="s">
        <v>6744</v>
      </c>
      <c r="IFV67" t="s">
        <v>6745</v>
      </c>
      <c r="IFW67" t="s">
        <v>6746</v>
      </c>
      <c r="IFX67" t="s">
        <v>6747</v>
      </c>
      <c r="IFY67" t="s">
        <v>6748</v>
      </c>
      <c r="IFZ67" t="s">
        <v>6749</v>
      </c>
      <c r="IGA67" t="s">
        <v>6750</v>
      </c>
      <c r="IGB67" t="s">
        <v>6751</v>
      </c>
      <c r="IGC67" t="s">
        <v>6752</v>
      </c>
      <c r="IGD67" t="s">
        <v>6753</v>
      </c>
      <c r="IGE67" t="s">
        <v>6754</v>
      </c>
      <c r="IGF67" t="s">
        <v>6755</v>
      </c>
      <c r="IGG67" t="s">
        <v>6756</v>
      </c>
      <c r="IGH67" t="s">
        <v>6757</v>
      </c>
      <c r="IGI67" t="s">
        <v>6758</v>
      </c>
      <c r="IGJ67" t="s">
        <v>6759</v>
      </c>
      <c r="IGK67" t="s">
        <v>6760</v>
      </c>
      <c r="IGL67" t="s">
        <v>6761</v>
      </c>
      <c r="IGM67" t="s">
        <v>6762</v>
      </c>
      <c r="IGN67" t="s">
        <v>6763</v>
      </c>
      <c r="IGO67" t="s">
        <v>6764</v>
      </c>
      <c r="IGP67" t="s">
        <v>6765</v>
      </c>
      <c r="IGQ67" t="s">
        <v>6766</v>
      </c>
      <c r="IGR67" t="s">
        <v>6767</v>
      </c>
      <c r="IGS67" t="s">
        <v>6768</v>
      </c>
      <c r="IGT67" t="s">
        <v>6769</v>
      </c>
      <c r="IGU67" t="s">
        <v>6770</v>
      </c>
      <c r="IGV67" t="s">
        <v>6771</v>
      </c>
      <c r="IGW67" t="s">
        <v>6772</v>
      </c>
      <c r="IGX67" t="s">
        <v>6773</v>
      </c>
      <c r="IGY67" t="s">
        <v>6774</v>
      </c>
      <c r="IGZ67" t="s">
        <v>6775</v>
      </c>
      <c r="IHA67" t="s">
        <v>6776</v>
      </c>
      <c r="IHB67" t="s">
        <v>6777</v>
      </c>
      <c r="IHC67" t="s">
        <v>6778</v>
      </c>
      <c r="IHD67" t="s">
        <v>6779</v>
      </c>
      <c r="IHE67" t="s">
        <v>6780</v>
      </c>
      <c r="IHF67" t="s">
        <v>6781</v>
      </c>
      <c r="IHG67" t="s">
        <v>6782</v>
      </c>
      <c r="IHH67" t="s">
        <v>6783</v>
      </c>
      <c r="IHI67" t="s">
        <v>6784</v>
      </c>
      <c r="IHJ67" t="s">
        <v>6785</v>
      </c>
      <c r="IHK67" t="s">
        <v>6786</v>
      </c>
      <c r="IHL67" t="s">
        <v>6787</v>
      </c>
      <c r="IHM67" t="s">
        <v>6788</v>
      </c>
      <c r="IHN67" t="s">
        <v>6789</v>
      </c>
      <c r="IHO67" t="s">
        <v>6790</v>
      </c>
      <c r="IHP67" t="s">
        <v>6791</v>
      </c>
      <c r="IHQ67" t="s">
        <v>6792</v>
      </c>
      <c r="IHR67" t="s">
        <v>6793</v>
      </c>
      <c r="IHS67" t="s">
        <v>6794</v>
      </c>
      <c r="IHT67" t="s">
        <v>6795</v>
      </c>
      <c r="IHU67" t="s">
        <v>6796</v>
      </c>
      <c r="IHV67" t="s">
        <v>6797</v>
      </c>
      <c r="IHW67" t="s">
        <v>6798</v>
      </c>
      <c r="IHX67" t="s">
        <v>6799</v>
      </c>
      <c r="IHY67" t="s">
        <v>6800</v>
      </c>
      <c r="IHZ67" t="s">
        <v>6801</v>
      </c>
      <c r="IIA67" t="s">
        <v>6802</v>
      </c>
      <c r="IIB67" t="s">
        <v>6803</v>
      </c>
      <c r="IIC67" t="s">
        <v>6804</v>
      </c>
      <c r="IID67" t="s">
        <v>6805</v>
      </c>
      <c r="IIE67" t="s">
        <v>6806</v>
      </c>
      <c r="IIF67" t="s">
        <v>6807</v>
      </c>
      <c r="IIG67" t="s">
        <v>6808</v>
      </c>
      <c r="IIH67" t="s">
        <v>6809</v>
      </c>
      <c r="III67" t="s">
        <v>6810</v>
      </c>
      <c r="IIJ67" t="s">
        <v>6811</v>
      </c>
      <c r="IIK67" t="s">
        <v>6812</v>
      </c>
      <c r="IIL67" t="s">
        <v>6813</v>
      </c>
      <c r="IIM67" t="s">
        <v>6814</v>
      </c>
      <c r="IIN67" t="s">
        <v>6815</v>
      </c>
      <c r="IIO67" t="s">
        <v>6816</v>
      </c>
      <c r="IIP67" t="s">
        <v>6817</v>
      </c>
      <c r="IIQ67" t="s">
        <v>6818</v>
      </c>
      <c r="IIR67" t="s">
        <v>6819</v>
      </c>
      <c r="IIS67" t="s">
        <v>6820</v>
      </c>
      <c r="IIT67" t="s">
        <v>6821</v>
      </c>
      <c r="IIU67" t="s">
        <v>6822</v>
      </c>
      <c r="IIV67" t="s">
        <v>6823</v>
      </c>
      <c r="IIW67" t="s">
        <v>6824</v>
      </c>
      <c r="IIX67" t="s">
        <v>6825</v>
      </c>
      <c r="IIY67" t="s">
        <v>6826</v>
      </c>
      <c r="IIZ67" t="s">
        <v>6827</v>
      </c>
      <c r="IJA67" t="s">
        <v>6828</v>
      </c>
      <c r="IJB67" t="s">
        <v>6829</v>
      </c>
      <c r="IJC67" t="s">
        <v>6830</v>
      </c>
      <c r="IJD67" t="s">
        <v>6831</v>
      </c>
      <c r="IJE67" t="s">
        <v>6832</v>
      </c>
      <c r="IJF67" t="s">
        <v>6833</v>
      </c>
      <c r="IJG67" t="s">
        <v>6834</v>
      </c>
      <c r="IJH67" t="s">
        <v>6835</v>
      </c>
      <c r="IJI67" t="s">
        <v>6836</v>
      </c>
      <c r="IJJ67" t="s">
        <v>6837</v>
      </c>
      <c r="IJK67" t="s">
        <v>6838</v>
      </c>
      <c r="IJL67" t="s">
        <v>6839</v>
      </c>
      <c r="IJM67" t="s">
        <v>6840</v>
      </c>
      <c r="IJN67" t="s">
        <v>6841</v>
      </c>
      <c r="IJO67" t="s">
        <v>6842</v>
      </c>
      <c r="IJP67" t="s">
        <v>6843</v>
      </c>
      <c r="IJQ67" t="s">
        <v>6844</v>
      </c>
      <c r="IJR67" t="s">
        <v>6845</v>
      </c>
      <c r="IJS67" t="s">
        <v>6846</v>
      </c>
      <c r="IJT67" t="s">
        <v>6847</v>
      </c>
      <c r="IJU67" t="s">
        <v>6848</v>
      </c>
      <c r="IJV67" t="s">
        <v>6849</v>
      </c>
      <c r="IJW67" t="s">
        <v>6850</v>
      </c>
      <c r="IJX67" t="s">
        <v>6851</v>
      </c>
      <c r="IJY67" t="s">
        <v>6852</v>
      </c>
      <c r="IJZ67" t="s">
        <v>6853</v>
      </c>
      <c r="IKA67" t="s">
        <v>6854</v>
      </c>
      <c r="IKB67" t="s">
        <v>6855</v>
      </c>
      <c r="IKC67" t="s">
        <v>6856</v>
      </c>
      <c r="IKD67" t="s">
        <v>6857</v>
      </c>
      <c r="IKE67" t="s">
        <v>6858</v>
      </c>
      <c r="IKF67" t="s">
        <v>6859</v>
      </c>
      <c r="IKG67" t="s">
        <v>6860</v>
      </c>
      <c r="IKH67" t="s">
        <v>6861</v>
      </c>
      <c r="IKI67" t="s">
        <v>6862</v>
      </c>
      <c r="IKJ67" t="s">
        <v>6863</v>
      </c>
      <c r="IKK67" t="s">
        <v>6864</v>
      </c>
      <c r="IKL67" t="s">
        <v>6865</v>
      </c>
      <c r="IKM67" t="s">
        <v>6866</v>
      </c>
      <c r="IKN67" t="s">
        <v>6867</v>
      </c>
      <c r="IKO67" t="s">
        <v>6868</v>
      </c>
      <c r="IKP67" t="s">
        <v>6869</v>
      </c>
      <c r="IKQ67" t="s">
        <v>6870</v>
      </c>
      <c r="IKR67" t="s">
        <v>6871</v>
      </c>
      <c r="IKS67" t="s">
        <v>6872</v>
      </c>
      <c r="IKT67" t="s">
        <v>6873</v>
      </c>
      <c r="IKU67" t="s">
        <v>6874</v>
      </c>
      <c r="IKV67" t="s">
        <v>6875</v>
      </c>
      <c r="IKW67" t="s">
        <v>6876</v>
      </c>
      <c r="IKX67" t="s">
        <v>6877</v>
      </c>
      <c r="IKY67" t="s">
        <v>6878</v>
      </c>
      <c r="IKZ67" t="s">
        <v>6879</v>
      </c>
      <c r="ILA67" t="s">
        <v>6880</v>
      </c>
      <c r="ILB67" t="s">
        <v>6881</v>
      </c>
      <c r="ILC67" t="s">
        <v>6882</v>
      </c>
      <c r="ILD67" t="s">
        <v>6883</v>
      </c>
      <c r="ILE67" t="s">
        <v>6884</v>
      </c>
      <c r="ILF67" t="s">
        <v>6885</v>
      </c>
      <c r="ILG67" t="s">
        <v>6886</v>
      </c>
      <c r="ILH67" t="s">
        <v>6887</v>
      </c>
      <c r="ILI67" t="s">
        <v>6888</v>
      </c>
      <c r="ILJ67" t="s">
        <v>6889</v>
      </c>
      <c r="ILK67" t="s">
        <v>6890</v>
      </c>
      <c r="ILL67" t="s">
        <v>6891</v>
      </c>
      <c r="ILM67" t="s">
        <v>6892</v>
      </c>
      <c r="ILN67" t="s">
        <v>6893</v>
      </c>
      <c r="ILO67" t="s">
        <v>6894</v>
      </c>
      <c r="ILP67" t="s">
        <v>6895</v>
      </c>
      <c r="ILQ67" t="s">
        <v>6896</v>
      </c>
      <c r="ILR67" t="s">
        <v>6897</v>
      </c>
      <c r="ILS67" t="s">
        <v>6898</v>
      </c>
      <c r="ILT67" t="s">
        <v>6899</v>
      </c>
      <c r="ILU67" t="s">
        <v>6900</v>
      </c>
      <c r="ILV67" t="s">
        <v>6901</v>
      </c>
      <c r="ILW67" t="s">
        <v>6902</v>
      </c>
      <c r="ILX67" t="s">
        <v>6903</v>
      </c>
      <c r="ILY67" t="s">
        <v>6904</v>
      </c>
      <c r="ILZ67" t="s">
        <v>6905</v>
      </c>
      <c r="IMA67" t="s">
        <v>6906</v>
      </c>
      <c r="IMB67" t="s">
        <v>6907</v>
      </c>
      <c r="IMC67" t="s">
        <v>6908</v>
      </c>
      <c r="IMD67" t="s">
        <v>6909</v>
      </c>
      <c r="IME67" t="s">
        <v>6910</v>
      </c>
      <c r="IMF67" t="s">
        <v>6911</v>
      </c>
      <c r="IMG67" t="s">
        <v>6912</v>
      </c>
      <c r="IMH67" t="s">
        <v>6913</v>
      </c>
      <c r="IMI67" t="s">
        <v>6914</v>
      </c>
      <c r="IMJ67" t="s">
        <v>6915</v>
      </c>
      <c r="IMK67" t="s">
        <v>6916</v>
      </c>
      <c r="IML67" t="s">
        <v>6917</v>
      </c>
      <c r="IMM67" t="s">
        <v>6918</v>
      </c>
      <c r="IMN67" t="s">
        <v>6919</v>
      </c>
      <c r="IMO67" t="s">
        <v>6920</v>
      </c>
      <c r="IMP67" t="s">
        <v>6921</v>
      </c>
      <c r="IMQ67" t="s">
        <v>6922</v>
      </c>
      <c r="IMR67" t="s">
        <v>6923</v>
      </c>
      <c r="IMS67" t="s">
        <v>6924</v>
      </c>
      <c r="IMT67" t="s">
        <v>6925</v>
      </c>
      <c r="IMU67" t="s">
        <v>6926</v>
      </c>
      <c r="IMV67" t="s">
        <v>6927</v>
      </c>
      <c r="IMW67" t="s">
        <v>6928</v>
      </c>
      <c r="IMX67" t="s">
        <v>6929</v>
      </c>
      <c r="IMY67" t="s">
        <v>6930</v>
      </c>
      <c r="IMZ67" t="s">
        <v>6931</v>
      </c>
      <c r="INA67" t="s">
        <v>6932</v>
      </c>
      <c r="INB67" t="s">
        <v>6933</v>
      </c>
      <c r="INC67" t="s">
        <v>6934</v>
      </c>
      <c r="IND67" t="s">
        <v>6935</v>
      </c>
      <c r="INE67" t="s">
        <v>6936</v>
      </c>
      <c r="INF67" t="s">
        <v>6937</v>
      </c>
      <c r="ING67" t="s">
        <v>6938</v>
      </c>
      <c r="INH67" t="s">
        <v>6939</v>
      </c>
      <c r="INI67" t="s">
        <v>6940</v>
      </c>
      <c r="INJ67" t="s">
        <v>6941</v>
      </c>
      <c r="INK67" t="s">
        <v>6942</v>
      </c>
      <c r="INL67" t="s">
        <v>6943</v>
      </c>
      <c r="INM67" t="s">
        <v>6944</v>
      </c>
      <c r="INN67" t="s">
        <v>6945</v>
      </c>
      <c r="INO67" t="s">
        <v>6946</v>
      </c>
      <c r="INP67" t="s">
        <v>6947</v>
      </c>
      <c r="INQ67" t="s">
        <v>6948</v>
      </c>
      <c r="INR67" t="s">
        <v>6949</v>
      </c>
      <c r="INS67" t="s">
        <v>6950</v>
      </c>
      <c r="INT67" t="s">
        <v>6951</v>
      </c>
      <c r="INU67" t="s">
        <v>6952</v>
      </c>
      <c r="INV67" t="s">
        <v>6953</v>
      </c>
      <c r="INW67" t="s">
        <v>6954</v>
      </c>
      <c r="INX67" t="s">
        <v>6955</v>
      </c>
      <c r="INY67" t="s">
        <v>6956</v>
      </c>
      <c r="INZ67" t="s">
        <v>6957</v>
      </c>
      <c r="IOA67" t="s">
        <v>6958</v>
      </c>
      <c r="IOB67" t="s">
        <v>6959</v>
      </c>
      <c r="IOC67" t="s">
        <v>6960</v>
      </c>
      <c r="IOD67" t="s">
        <v>6961</v>
      </c>
      <c r="IOE67" t="s">
        <v>6962</v>
      </c>
      <c r="IOF67" t="s">
        <v>6963</v>
      </c>
      <c r="IOG67" t="s">
        <v>6964</v>
      </c>
      <c r="IOH67" t="s">
        <v>6965</v>
      </c>
      <c r="IOI67" t="s">
        <v>6966</v>
      </c>
      <c r="IOJ67" t="s">
        <v>6967</v>
      </c>
      <c r="IOK67" t="s">
        <v>6968</v>
      </c>
      <c r="IOL67" t="s">
        <v>6969</v>
      </c>
      <c r="IOM67" t="s">
        <v>6970</v>
      </c>
      <c r="ION67" t="s">
        <v>6971</v>
      </c>
      <c r="IOO67" t="s">
        <v>6972</v>
      </c>
      <c r="IOP67" t="s">
        <v>6973</v>
      </c>
      <c r="IOQ67" t="s">
        <v>6974</v>
      </c>
      <c r="IOR67" t="s">
        <v>6975</v>
      </c>
      <c r="IOS67" t="s">
        <v>6976</v>
      </c>
      <c r="IOT67" t="s">
        <v>6977</v>
      </c>
      <c r="IOU67" t="s">
        <v>6978</v>
      </c>
      <c r="IOV67" t="s">
        <v>6979</v>
      </c>
      <c r="IOW67" t="s">
        <v>6980</v>
      </c>
      <c r="IOX67" t="s">
        <v>6981</v>
      </c>
      <c r="IOY67" t="s">
        <v>6982</v>
      </c>
      <c r="IOZ67" t="s">
        <v>6983</v>
      </c>
      <c r="IPA67" t="s">
        <v>6984</v>
      </c>
      <c r="IPB67" t="s">
        <v>6985</v>
      </c>
      <c r="IPC67" t="s">
        <v>6986</v>
      </c>
      <c r="IPD67" t="s">
        <v>6987</v>
      </c>
      <c r="IPE67" t="s">
        <v>6988</v>
      </c>
      <c r="IPF67" t="s">
        <v>6989</v>
      </c>
      <c r="IPG67" t="s">
        <v>6990</v>
      </c>
      <c r="IPH67" t="s">
        <v>6991</v>
      </c>
      <c r="IPI67" t="s">
        <v>6992</v>
      </c>
      <c r="IPJ67" t="s">
        <v>6993</v>
      </c>
      <c r="IPK67" t="s">
        <v>6994</v>
      </c>
      <c r="IPL67" t="s">
        <v>6995</v>
      </c>
      <c r="IPM67" t="s">
        <v>6996</v>
      </c>
      <c r="IPN67" t="s">
        <v>6997</v>
      </c>
      <c r="IPO67" t="s">
        <v>6998</v>
      </c>
      <c r="IPP67" t="s">
        <v>6999</v>
      </c>
      <c r="IPQ67" t="s">
        <v>7000</v>
      </c>
      <c r="IPR67" t="s">
        <v>7001</v>
      </c>
      <c r="IPS67" t="s">
        <v>7002</v>
      </c>
      <c r="IPT67" t="s">
        <v>7003</v>
      </c>
      <c r="IPU67" t="s">
        <v>7004</v>
      </c>
      <c r="IPV67" t="s">
        <v>7005</v>
      </c>
      <c r="IPW67" t="s">
        <v>7006</v>
      </c>
      <c r="IPX67" t="s">
        <v>7007</v>
      </c>
      <c r="IPY67" t="s">
        <v>7008</v>
      </c>
      <c r="IPZ67" t="s">
        <v>7009</v>
      </c>
      <c r="IQA67" t="s">
        <v>7010</v>
      </c>
      <c r="IQB67" t="s">
        <v>7011</v>
      </c>
      <c r="IQC67" t="s">
        <v>7012</v>
      </c>
      <c r="IQD67" t="s">
        <v>7013</v>
      </c>
      <c r="IQE67" t="s">
        <v>7014</v>
      </c>
      <c r="IQF67" t="s">
        <v>7015</v>
      </c>
      <c r="IQG67" t="s">
        <v>7016</v>
      </c>
      <c r="IQH67" t="s">
        <v>7017</v>
      </c>
      <c r="IQI67" t="s">
        <v>7018</v>
      </c>
      <c r="IQJ67" t="s">
        <v>7019</v>
      </c>
      <c r="IQK67" t="s">
        <v>7020</v>
      </c>
      <c r="IQL67" t="s">
        <v>7021</v>
      </c>
      <c r="IQM67" t="s">
        <v>7022</v>
      </c>
      <c r="IQN67" t="s">
        <v>7023</v>
      </c>
      <c r="IQO67" t="s">
        <v>7024</v>
      </c>
      <c r="IQP67" t="s">
        <v>7025</v>
      </c>
      <c r="IQQ67" t="s">
        <v>7026</v>
      </c>
      <c r="IQR67" t="s">
        <v>7027</v>
      </c>
      <c r="IQS67" t="s">
        <v>7028</v>
      </c>
      <c r="IQT67" t="s">
        <v>7029</v>
      </c>
      <c r="IQU67" t="s">
        <v>7030</v>
      </c>
      <c r="IQV67" t="s">
        <v>7031</v>
      </c>
      <c r="IQW67" t="s">
        <v>7032</v>
      </c>
      <c r="IQX67" t="s">
        <v>7033</v>
      </c>
      <c r="IQY67" t="s">
        <v>7034</v>
      </c>
      <c r="IQZ67" t="s">
        <v>7035</v>
      </c>
      <c r="IRA67" t="s">
        <v>7036</v>
      </c>
      <c r="IRB67" t="s">
        <v>7037</v>
      </c>
      <c r="IRC67" t="s">
        <v>7038</v>
      </c>
      <c r="IRD67" t="s">
        <v>7039</v>
      </c>
      <c r="IRE67" t="s">
        <v>7040</v>
      </c>
      <c r="IRF67" t="s">
        <v>7041</v>
      </c>
      <c r="IRG67" t="s">
        <v>7042</v>
      </c>
      <c r="IRH67" t="s">
        <v>7043</v>
      </c>
      <c r="IRI67" t="s">
        <v>7044</v>
      </c>
      <c r="IRJ67" t="s">
        <v>7045</v>
      </c>
      <c r="IRK67" t="s">
        <v>7046</v>
      </c>
      <c r="IRL67" t="s">
        <v>7047</v>
      </c>
      <c r="IRM67" t="s">
        <v>7048</v>
      </c>
      <c r="IRN67" t="s">
        <v>7049</v>
      </c>
      <c r="IRO67" t="s">
        <v>7050</v>
      </c>
      <c r="IRP67" t="s">
        <v>7051</v>
      </c>
      <c r="IRQ67" t="s">
        <v>7052</v>
      </c>
      <c r="IRR67" t="s">
        <v>7053</v>
      </c>
      <c r="IRS67" t="s">
        <v>7054</v>
      </c>
      <c r="IRT67" t="s">
        <v>7055</v>
      </c>
      <c r="IRU67" t="s">
        <v>7056</v>
      </c>
      <c r="IRV67" t="s">
        <v>7057</v>
      </c>
      <c r="IRW67" t="s">
        <v>7058</v>
      </c>
      <c r="IRX67" t="s">
        <v>7059</v>
      </c>
      <c r="IRY67" t="s">
        <v>7060</v>
      </c>
      <c r="IRZ67" t="s">
        <v>7061</v>
      </c>
      <c r="ISA67" t="s">
        <v>7062</v>
      </c>
      <c r="ISB67" t="s">
        <v>7063</v>
      </c>
      <c r="ISC67" t="s">
        <v>7064</v>
      </c>
      <c r="ISD67" t="s">
        <v>7065</v>
      </c>
      <c r="ISE67" t="s">
        <v>7066</v>
      </c>
      <c r="ISF67" t="s">
        <v>7067</v>
      </c>
      <c r="ISG67" t="s">
        <v>7068</v>
      </c>
      <c r="ISH67" t="s">
        <v>7069</v>
      </c>
      <c r="ISI67" t="s">
        <v>7070</v>
      </c>
      <c r="ISJ67" t="s">
        <v>7071</v>
      </c>
      <c r="ISK67" t="s">
        <v>7072</v>
      </c>
      <c r="ISL67" t="s">
        <v>7073</v>
      </c>
      <c r="ISM67" t="s">
        <v>7074</v>
      </c>
      <c r="ISN67" t="s">
        <v>7075</v>
      </c>
      <c r="ISO67" t="s">
        <v>7076</v>
      </c>
      <c r="ISP67" t="s">
        <v>7077</v>
      </c>
      <c r="ISQ67" t="s">
        <v>7078</v>
      </c>
      <c r="ISR67" t="s">
        <v>7079</v>
      </c>
      <c r="ISS67" t="s">
        <v>7080</v>
      </c>
      <c r="IST67" t="s">
        <v>7081</v>
      </c>
      <c r="ISU67" t="s">
        <v>7082</v>
      </c>
      <c r="ISV67" t="s">
        <v>7083</v>
      </c>
      <c r="ISW67" t="s">
        <v>7084</v>
      </c>
      <c r="ISX67" t="s">
        <v>7085</v>
      </c>
      <c r="ISY67" t="s">
        <v>7086</v>
      </c>
      <c r="ISZ67" t="s">
        <v>7087</v>
      </c>
      <c r="ITA67" t="s">
        <v>7088</v>
      </c>
      <c r="ITB67" t="s">
        <v>7089</v>
      </c>
      <c r="ITC67" t="s">
        <v>7090</v>
      </c>
      <c r="ITD67" t="s">
        <v>7091</v>
      </c>
      <c r="ITE67" t="s">
        <v>7092</v>
      </c>
      <c r="ITF67" t="s">
        <v>7093</v>
      </c>
      <c r="ITG67" t="s">
        <v>7094</v>
      </c>
      <c r="ITH67" t="s">
        <v>7095</v>
      </c>
      <c r="ITI67" t="s">
        <v>7096</v>
      </c>
      <c r="ITJ67" t="s">
        <v>7097</v>
      </c>
      <c r="ITK67" t="s">
        <v>7098</v>
      </c>
      <c r="ITL67" t="s">
        <v>7099</v>
      </c>
      <c r="ITM67" t="s">
        <v>7100</v>
      </c>
      <c r="ITN67" t="s">
        <v>7101</v>
      </c>
      <c r="ITO67" t="s">
        <v>7102</v>
      </c>
      <c r="ITP67" t="s">
        <v>7103</v>
      </c>
      <c r="ITQ67" t="s">
        <v>7104</v>
      </c>
      <c r="ITR67" t="s">
        <v>7105</v>
      </c>
      <c r="ITS67" t="s">
        <v>7106</v>
      </c>
      <c r="ITT67" t="s">
        <v>7107</v>
      </c>
      <c r="ITU67" t="s">
        <v>7108</v>
      </c>
      <c r="ITV67" t="s">
        <v>7109</v>
      </c>
      <c r="ITW67" t="s">
        <v>7110</v>
      </c>
      <c r="ITX67" t="s">
        <v>7111</v>
      </c>
      <c r="ITY67" t="s">
        <v>7112</v>
      </c>
      <c r="ITZ67" t="s">
        <v>7113</v>
      </c>
      <c r="IUA67" t="s">
        <v>7114</v>
      </c>
      <c r="IUB67" t="s">
        <v>7115</v>
      </c>
      <c r="IUC67" t="s">
        <v>7116</v>
      </c>
      <c r="IUD67" t="s">
        <v>7117</v>
      </c>
      <c r="IUE67" t="s">
        <v>7118</v>
      </c>
      <c r="IUF67" t="s">
        <v>7119</v>
      </c>
      <c r="IUG67" t="s">
        <v>7120</v>
      </c>
      <c r="IUH67" t="s">
        <v>7121</v>
      </c>
      <c r="IUI67" t="s">
        <v>7122</v>
      </c>
      <c r="IUJ67" t="s">
        <v>7123</v>
      </c>
      <c r="IUK67" t="s">
        <v>7124</v>
      </c>
      <c r="IUL67" t="s">
        <v>7125</v>
      </c>
      <c r="IUM67" t="s">
        <v>7126</v>
      </c>
      <c r="IUN67" t="s">
        <v>7127</v>
      </c>
      <c r="IUO67" t="s">
        <v>7128</v>
      </c>
      <c r="IUP67" t="s">
        <v>7129</v>
      </c>
      <c r="IUQ67" t="s">
        <v>7130</v>
      </c>
      <c r="IUR67" t="s">
        <v>7131</v>
      </c>
      <c r="IUS67" t="s">
        <v>7132</v>
      </c>
      <c r="IUT67" t="s">
        <v>7133</v>
      </c>
      <c r="IUU67" t="s">
        <v>7134</v>
      </c>
      <c r="IUV67" t="s">
        <v>7135</v>
      </c>
      <c r="IUW67" t="s">
        <v>7136</v>
      </c>
      <c r="IUX67" t="s">
        <v>7137</v>
      </c>
      <c r="IUY67" t="s">
        <v>7138</v>
      </c>
      <c r="IUZ67" t="s">
        <v>7139</v>
      </c>
      <c r="IVA67" t="s">
        <v>7140</v>
      </c>
      <c r="IVB67" t="s">
        <v>7141</v>
      </c>
      <c r="IVC67" t="s">
        <v>7142</v>
      </c>
      <c r="IVD67" t="s">
        <v>7143</v>
      </c>
      <c r="IVE67" t="s">
        <v>7144</v>
      </c>
      <c r="IVF67" t="s">
        <v>7145</v>
      </c>
      <c r="IVG67" t="s">
        <v>7146</v>
      </c>
      <c r="IVH67" t="s">
        <v>7147</v>
      </c>
      <c r="IVI67" t="s">
        <v>7148</v>
      </c>
      <c r="IVJ67" t="s">
        <v>7149</v>
      </c>
      <c r="IVK67" t="s">
        <v>7150</v>
      </c>
      <c r="IVL67" t="s">
        <v>7151</v>
      </c>
      <c r="IVM67" t="s">
        <v>7152</v>
      </c>
      <c r="IVN67" t="s">
        <v>7153</v>
      </c>
      <c r="IVO67" t="s">
        <v>7154</v>
      </c>
      <c r="IVP67" t="s">
        <v>7155</v>
      </c>
      <c r="IVQ67" t="s">
        <v>7156</v>
      </c>
      <c r="IVR67" t="s">
        <v>7157</v>
      </c>
      <c r="IVS67" t="s">
        <v>7158</v>
      </c>
      <c r="IVT67" t="s">
        <v>7159</v>
      </c>
      <c r="IVU67" t="s">
        <v>7160</v>
      </c>
      <c r="IVV67" t="s">
        <v>7161</v>
      </c>
      <c r="IVW67" t="s">
        <v>7162</v>
      </c>
      <c r="IVX67" t="s">
        <v>7163</v>
      </c>
      <c r="IVY67" t="s">
        <v>7164</v>
      </c>
      <c r="IVZ67" t="s">
        <v>7165</v>
      </c>
      <c r="IWA67" t="s">
        <v>7166</v>
      </c>
      <c r="IWB67" t="s">
        <v>7167</v>
      </c>
      <c r="IWC67" t="s">
        <v>7168</v>
      </c>
      <c r="IWD67" t="s">
        <v>7169</v>
      </c>
      <c r="IWE67" t="s">
        <v>7170</v>
      </c>
      <c r="IWF67" t="s">
        <v>7171</v>
      </c>
      <c r="IWG67" t="s">
        <v>7172</v>
      </c>
      <c r="IWH67" t="s">
        <v>7173</v>
      </c>
      <c r="IWI67" t="s">
        <v>7174</v>
      </c>
      <c r="IWJ67" t="s">
        <v>7175</v>
      </c>
      <c r="IWK67" t="s">
        <v>7176</v>
      </c>
      <c r="IWL67" t="s">
        <v>7177</v>
      </c>
      <c r="IWM67" t="s">
        <v>7178</v>
      </c>
      <c r="IWN67" t="s">
        <v>7179</v>
      </c>
      <c r="IWO67" t="s">
        <v>7180</v>
      </c>
      <c r="IWP67" t="s">
        <v>7181</v>
      </c>
      <c r="IWQ67" t="s">
        <v>7182</v>
      </c>
      <c r="IWR67" t="s">
        <v>7183</v>
      </c>
      <c r="IWS67" t="s">
        <v>7184</v>
      </c>
      <c r="IWT67" t="s">
        <v>7185</v>
      </c>
      <c r="IWU67" t="s">
        <v>7186</v>
      </c>
      <c r="IWV67" t="s">
        <v>7187</v>
      </c>
      <c r="IWW67" t="s">
        <v>7188</v>
      </c>
      <c r="IWX67" t="s">
        <v>7189</v>
      </c>
      <c r="IWY67" t="s">
        <v>7190</v>
      </c>
      <c r="IWZ67" t="s">
        <v>7191</v>
      </c>
      <c r="IXA67" t="s">
        <v>7192</v>
      </c>
      <c r="IXB67" t="s">
        <v>7193</v>
      </c>
      <c r="IXC67" t="s">
        <v>7194</v>
      </c>
      <c r="IXD67" t="s">
        <v>7195</v>
      </c>
      <c r="IXE67" t="s">
        <v>7196</v>
      </c>
      <c r="IXF67" t="s">
        <v>7197</v>
      </c>
      <c r="IXG67" t="s">
        <v>7198</v>
      </c>
      <c r="IXH67" t="s">
        <v>7199</v>
      </c>
      <c r="IXI67" t="s">
        <v>7200</v>
      </c>
      <c r="IXJ67" t="s">
        <v>7201</v>
      </c>
      <c r="IXK67" t="s">
        <v>7202</v>
      </c>
      <c r="IXL67" t="s">
        <v>7203</v>
      </c>
      <c r="IXM67" t="s">
        <v>7204</v>
      </c>
      <c r="IXN67" t="s">
        <v>7205</v>
      </c>
      <c r="IXO67" t="s">
        <v>7206</v>
      </c>
      <c r="IXP67" t="s">
        <v>7207</v>
      </c>
      <c r="IXQ67" t="s">
        <v>7208</v>
      </c>
      <c r="IXR67" t="s">
        <v>7209</v>
      </c>
      <c r="IXS67" t="s">
        <v>7210</v>
      </c>
      <c r="IXT67" t="s">
        <v>7211</v>
      </c>
      <c r="IXU67" t="s">
        <v>7212</v>
      </c>
      <c r="IXV67" t="s">
        <v>7213</v>
      </c>
      <c r="IXW67" t="s">
        <v>7214</v>
      </c>
      <c r="IXX67" t="s">
        <v>7215</v>
      </c>
      <c r="IXY67" t="s">
        <v>7216</v>
      </c>
      <c r="IXZ67" t="s">
        <v>7217</v>
      </c>
      <c r="IYA67" t="s">
        <v>7218</v>
      </c>
      <c r="IYB67" t="s">
        <v>7219</v>
      </c>
      <c r="IYC67" t="s">
        <v>7220</v>
      </c>
      <c r="IYD67" t="s">
        <v>7221</v>
      </c>
      <c r="IYE67" t="s">
        <v>7222</v>
      </c>
      <c r="IYF67" t="s">
        <v>7223</v>
      </c>
      <c r="IYG67" t="s">
        <v>7224</v>
      </c>
      <c r="IYH67" t="s">
        <v>7225</v>
      </c>
      <c r="IYI67" t="s">
        <v>7226</v>
      </c>
      <c r="IYJ67" t="s">
        <v>7227</v>
      </c>
      <c r="IYK67" t="s">
        <v>7228</v>
      </c>
      <c r="IYL67" t="s">
        <v>7229</v>
      </c>
      <c r="IYM67" t="s">
        <v>7230</v>
      </c>
      <c r="IYN67" t="s">
        <v>7231</v>
      </c>
      <c r="IYO67" t="s">
        <v>7232</v>
      </c>
      <c r="IYP67" t="s">
        <v>7233</v>
      </c>
      <c r="IYQ67" t="s">
        <v>7234</v>
      </c>
      <c r="IYR67" t="s">
        <v>7235</v>
      </c>
      <c r="IYS67" t="s">
        <v>7236</v>
      </c>
      <c r="IYT67" t="s">
        <v>7237</v>
      </c>
      <c r="IYU67" t="s">
        <v>7238</v>
      </c>
      <c r="IYV67" t="s">
        <v>7239</v>
      </c>
      <c r="IYW67" t="s">
        <v>7240</v>
      </c>
      <c r="IYX67" t="s">
        <v>7241</v>
      </c>
      <c r="IYY67" t="s">
        <v>7242</v>
      </c>
      <c r="IYZ67" t="s">
        <v>7243</v>
      </c>
      <c r="IZA67" t="s">
        <v>7244</v>
      </c>
      <c r="IZB67" t="s">
        <v>7245</v>
      </c>
      <c r="IZC67" t="s">
        <v>7246</v>
      </c>
      <c r="IZD67" t="s">
        <v>7247</v>
      </c>
      <c r="IZE67" t="s">
        <v>7248</v>
      </c>
      <c r="IZF67" t="s">
        <v>7249</v>
      </c>
      <c r="IZG67" t="s">
        <v>7250</v>
      </c>
      <c r="IZH67" t="s">
        <v>7251</v>
      </c>
      <c r="IZI67" t="s">
        <v>7252</v>
      </c>
      <c r="IZJ67" t="s">
        <v>7253</v>
      </c>
      <c r="IZK67" t="s">
        <v>7254</v>
      </c>
      <c r="IZL67" t="s">
        <v>7255</v>
      </c>
      <c r="IZM67" t="s">
        <v>7256</v>
      </c>
      <c r="IZN67" t="s">
        <v>7257</v>
      </c>
      <c r="IZO67" t="s">
        <v>7258</v>
      </c>
      <c r="IZP67" t="s">
        <v>7259</v>
      </c>
      <c r="IZQ67" t="s">
        <v>7260</v>
      </c>
      <c r="IZR67" t="s">
        <v>7261</v>
      </c>
      <c r="IZS67" t="s">
        <v>7262</v>
      </c>
      <c r="IZT67" t="s">
        <v>7263</v>
      </c>
      <c r="IZU67" t="s">
        <v>7264</v>
      </c>
      <c r="IZV67" t="s">
        <v>7265</v>
      </c>
      <c r="IZW67" t="s">
        <v>7266</v>
      </c>
      <c r="IZX67" t="s">
        <v>7267</v>
      </c>
      <c r="IZY67" t="s">
        <v>7268</v>
      </c>
      <c r="IZZ67" t="s">
        <v>7269</v>
      </c>
      <c r="JAA67" t="s">
        <v>7270</v>
      </c>
      <c r="JAB67" t="s">
        <v>7271</v>
      </c>
      <c r="JAC67" t="s">
        <v>7272</v>
      </c>
      <c r="JAD67" t="s">
        <v>7273</v>
      </c>
      <c r="JAE67" t="s">
        <v>7274</v>
      </c>
      <c r="JAF67" t="s">
        <v>7275</v>
      </c>
      <c r="JAG67" t="s">
        <v>7276</v>
      </c>
      <c r="JAH67" t="s">
        <v>7277</v>
      </c>
      <c r="JAI67" t="s">
        <v>7278</v>
      </c>
      <c r="JAJ67" t="s">
        <v>7279</v>
      </c>
      <c r="JAK67" t="s">
        <v>7280</v>
      </c>
      <c r="JAL67" t="s">
        <v>7281</v>
      </c>
      <c r="JAM67" t="s">
        <v>7282</v>
      </c>
      <c r="JAN67" t="s">
        <v>7283</v>
      </c>
      <c r="JAO67" t="s">
        <v>7284</v>
      </c>
      <c r="JAP67" t="s">
        <v>7285</v>
      </c>
      <c r="JAQ67" t="s">
        <v>7286</v>
      </c>
      <c r="JAR67" t="s">
        <v>7287</v>
      </c>
      <c r="JAS67" t="s">
        <v>7288</v>
      </c>
      <c r="JAT67" t="s">
        <v>7289</v>
      </c>
      <c r="JAU67" t="s">
        <v>7290</v>
      </c>
      <c r="JAV67" t="s">
        <v>7291</v>
      </c>
      <c r="JAW67" t="s">
        <v>7292</v>
      </c>
      <c r="JAX67" t="s">
        <v>7293</v>
      </c>
      <c r="JAY67" t="s">
        <v>7294</v>
      </c>
      <c r="JAZ67" t="s">
        <v>7295</v>
      </c>
      <c r="JBA67" t="s">
        <v>7296</v>
      </c>
      <c r="JBB67" t="s">
        <v>7297</v>
      </c>
      <c r="JBC67" t="s">
        <v>7298</v>
      </c>
      <c r="JBD67" t="s">
        <v>7299</v>
      </c>
      <c r="JBE67" t="s">
        <v>7300</v>
      </c>
      <c r="JBF67" t="s">
        <v>7301</v>
      </c>
      <c r="JBG67" t="s">
        <v>7302</v>
      </c>
      <c r="JBH67" t="s">
        <v>7303</v>
      </c>
      <c r="JBI67" t="s">
        <v>7304</v>
      </c>
      <c r="JBJ67" t="s">
        <v>7305</v>
      </c>
      <c r="JBK67" t="s">
        <v>7306</v>
      </c>
      <c r="JBL67" t="s">
        <v>7307</v>
      </c>
      <c r="JBM67" t="s">
        <v>7308</v>
      </c>
      <c r="JBN67" t="s">
        <v>7309</v>
      </c>
      <c r="JBO67" t="s">
        <v>7310</v>
      </c>
      <c r="JBP67" t="s">
        <v>7311</v>
      </c>
      <c r="JBQ67" t="s">
        <v>7312</v>
      </c>
      <c r="JBR67" t="s">
        <v>7313</v>
      </c>
      <c r="JBS67" t="s">
        <v>7314</v>
      </c>
      <c r="JBT67" t="s">
        <v>7315</v>
      </c>
      <c r="JBU67" t="s">
        <v>7316</v>
      </c>
      <c r="JBV67" t="s">
        <v>7317</v>
      </c>
      <c r="JBW67" t="s">
        <v>7318</v>
      </c>
      <c r="JBX67" t="s">
        <v>7319</v>
      </c>
      <c r="JBY67" t="s">
        <v>7320</v>
      </c>
      <c r="JBZ67" t="s">
        <v>7321</v>
      </c>
      <c r="JCA67" t="s">
        <v>7322</v>
      </c>
      <c r="JCB67" t="s">
        <v>7323</v>
      </c>
      <c r="JCC67" t="s">
        <v>7324</v>
      </c>
      <c r="JCD67" t="s">
        <v>7325</v>
      </c>
      <c r="JCE67" t="s">
        <v>7326</v>
      </c>
      <c r="JCF67" t="s">
        <v>7327</v>
      </c>
      <c r="JCG67" t="s">
        <v>7328</v>
      </c>
      <c r="JCH67" t="s">
        <v>7329</v>
      </c>
      <c r="JCI67" t="s">
        <v>7330</v>
      </c>
      <c r="JCJ67" t="s">
        <v>7331</v>
      </c>
      <c r="JCK67" t="s">
        <v>7332</v>
      </c>
      <c r="JCL67" t="s">
        <v>7333</v>
      </c>
      <c r="JCM67" t="s">
        <v>7334</v>
      </c>
      <c r="JCN67" t="s">
        <v>7335</v>
      </c>
      <c r="JCO67" t="s">
        <v>7336</v>
      </c>
      <c r="JCP67" t="s">
        <v>7337</v>
      </c>
      <c r="JCQ67" t="s">
        <v>7338</v>
      </c>
      <c r="JCR67" t="s">
        <v>7339</v>
      </c>
      <c r="JCS67" t="s">
        <v>7340</v>
      </c>
      <c r="JCT67" t="s">
        <v>7341</v>
      </c>
      <c r="JCU67" t="s">
        <v>7342</v>
      </c>
      <c r="JCV67" t="s">
        <v>7343</v>
      </c>
      <c r="JCW67" t="s">
        <v>7344</v>
      </c>
      <c r="JCX67" t="s">
        <v>7345</v>
      </c>
      <c r="JCY67" t="s">
        <v>7346</v>
      </c>
      <c r="JCZ67" t="s">
        <v>7347</v>
      </c>
      <c r="JDA67" t="s">
        <v>7348</v>
      </c>
      <c r="JDB67" t="s">
        <v>7349</v>
      </c>
      <c r="JDC67" t="s">
        <v>7350</v>
      </c>
      <c r="JDD67" t="s">
        <v>7351</v>
      </c>
      <c r="JDE67" t="s">
        <v>7352</v>
      </c>
      <c r="JDF67" t="s">
        <v>7353</v>
      </c>
      <c r="JDG67" t="s">
        <v>7354</v>
      </c>
      <c r="JDH67" t="s">
        <v>7355</v>
      </c>
      <c r="JDI67" t="s">
        <v>7356</v>
      </c>
      <c r="JDJ67" t="s">
        <v>7357</v>
      </c>
      <c r="JDK67" t="s">
        <v>7358</v>
      </c>
      <c r="JDL67" t="s">
        <v>7359</v>
      </c>
      <c r="JDM67" t="s">
        <v>7360</v>
      </c>
      <c r="JDN67" t="s">
        <v>7361</v>
      </c>
      <c r="JDO67" t="s">
        <v>7362</v>
      </c>
      <c r="JDP67" t="s">
        <v>7363</v>
      </c>
      <c r="JDQ67" t="s">
        <v>7364</v>
      </c>
      <c r="JDR67" t="s">
        <v>7365</v>
      </c>
      <c r="JDS67" t="s">
        <v>7366</v>
      </c>
      <c r="JDT67" t="s">
        <v>7367</v>
      </c>
      <c r="JDU67" t="s">
        <v>7368</v>
      </c>
      <c r="JDV67" t="s">
        <v>7369</v>
      </c>
      <c r="JDW67" t="s">
        <v>7370</v>
      </c>
      <c r="JDX67" t="s">
        <v>7371</v>
      </c>
      <c r="JDY67" t="s">
        <v>7372</v>
      </c>
      <c r="JDZ67" t="s">
        <v>7373</v>
      </c>
      <c r="JEA67" t="s">
        <v>7374</v>
      </c>
      <c r="JEB67" t="s">
        <v>7375</v>
      </c>
      <c r="JEC67" t="s">
        <v>7376</v>
      </c>
      <c r="JED67" t="s">
        <v>7377</v>
      </c>
      <c r="JEE67" t="s">
        <v>7378</v>
      </c>
      <c r="JEF67" t="s">
        <v>7379</v>
      </c>
      <c r="JEG67" t="s">
        <v>7380</v>
      </c>
      <c r="JEH67" t="s">
        <v>7381</v>
      </c>
      <c r="JEI67" t="s">
        <v>7382</v>
      </c>
      <c r="JEJ67" t="s">
        <v>7383</v>
      </c>
      <c r="JEK67" t="s">
        <v>7384</v>
      </c>
      <c r="JEL67" t="s">
        <v>7385</v>
      </c>
      <c r="JEM67" t="s">
        <v>7386</v>
      </c>
      <c r="JEN67" t="s">
        <v>7387</v>
      </c>
      <c r="JEO67" t="s">
        <v>7388</v>
      </c>
      <c r="JEP67" t="s">
        <v>7389</v>
      </c>
      <c r="JEQ67" t="s">
        <v>7390</v>
      </c>
      <c r="JER67" t="s">
        <v>7391</v>
      </c>
      <c r="JES67" t="s">
        <v>7392</v>
      </c>
      <c r="JET67" t="s">
        <v>7393</v>
      </c>
      <c r="JEU67" t="s">
        <v>7394</v>
      </c>
      <c r="JEV67" t="s">
        <v>7395</v>
      </c>
      <c r="JEW67" t="s">
        <v>7396</v>
      </c>
      <c r="JEX67" t="s">
        <v>7397</v>
      </c>
      <c r="JEY67" t="s">
        <v>7398</v>
      </c>
      <c r="JEZ67" t="s">
        <v>7399</v>
      </c>
      <c r="JFA67" t="s">
        <v>7400</v>
      </c>
      <c r="JFB67" t="s">
        <v>7401</v>
      </c>
      <c r="JFC67" t="s">
        <v>7402</v>
      </c>
      <c r="JFD67" t="s">
        <v>7403</v>
      </c>
      <c r="JFE67" t="s">
        <v>7404</v>
      </c>
      <c r="JFF67" t="s">
        <v>7405</v>
      </c>
      <c r="JFG67" t="s">
        <v>7406</v>
      </c>
      <c r="JFH67" t="s">
        <v>7407</v>
      </c>
      <c r="JFI67" t="s">
        <v>7408</v>
      </c>
      <c r="JFJ67" t="s">
        <v>7409</v>
      </c>
      <c r="JFK67" t="s">
        <v>7410</v>
      </c>
      <c r="JFL67" t="s">
        <v>7411</v>
      </c>
      <c r="JFM67" t="s">
        <v>7412</v>
      </c>
      <c r="JFN67" t="s">
        <v>7413</v>
      </c>
      <c r="JFO67" t="s">
        <v>7414</v>
      </c>
      <c r="JFP67" t="s">
        <v>7415</v>
      </c>
      <c r="JFQ67" t="s">
        <v>7416</v>
      </c>
      <c r="JFR67" t="s">
        <v>7417</v>
      </c>
      <c r="JFS67" t="s">
        <v>7418</v>
      </c>
      <c r="JFT67" t="s">
        <v>7419</v>
      </c>
      <c r="JFU67" t="s">
        <v>7420</v>
      </c>
      <c r="JFV67" t="s">
        <v>7421</v>
      </c>
      <c r="JFW67" t="s">
        <v>7422</v>
      </c>
      <c r="JFX67" t="s">
        <v>7423</v>
      </c>
      <c r="JFY67" t="s">
        <v>7424</v>
      </c>
      <c r="JFZ67" t="s">
        <v>7425</v>
      </c>
      <c r="JGA67" t="s">
        <v>7426</v>
      </c>
      <c r="JGB67" t="s">
        <v>7427</v>
      </c>
      <c r="JGC67" t="s">
        <v>7428</v>
      </c>
      <c r="JGD67" t="s">
        <v>7429</v>
      </c>
      <c r="JGE67" t="s">
        <v>7430</v>
      </c>
      <c r="JGF67" t="s">
        <v>7431</v>
      </c>
      <c r="JGG67" t="s">
        <v>7432</v>
      </c>
      <c r="JGH67" t="s">
        <v>7433</v>
      </c>
      <c r="JGI67" t="s">
        <v>7434</v>
      </c>
      <c r="JGJ67" t="s">
        <v>7435</v>
      </c>
      <c r="JGK67" t="s">
        <v>7436</v>
      </c>
      <c r="JGL67" t="s">
        <v>7437</v>
      </c>
      <c r="JGM67" t="s">
        <v>7438</v>
      </c>
      <c r="JGN67" t="s">
        <v>7439</v>
      </c>
      <c r="JGO67" t="s">
        <v>7440</v>
      </c>
      <c r="JGP67" t="s">
        <v>7441</v>
      </c>
      <c r="JGQ67" t="s">
        <v>7442</v>
      </c>
      <c r="JGR67" t="s">
        <v>7443</v>
      </c>
      <c r="JGS67" t="s">
        <v>7444</v>
      </c>
      <c r="JGT67" t="s">
        <v>7445</v>
      </c>
      <c r="JGU67" t="s">
        <v>7446</v>
      </c>
      <c r="JGV67" t="s">
        <v>7447</v>
      </c>
      <c r="JGW67" t="s">
        <v>7448</v>
      </c>
      <c r="JGX67" t="s">
        <v>7449</v>
      </c>
      <c r="JGY67" t="s">
        <v>7450</v>
      </c>
      <c r="JGZ67" t="s">
        <v>7451</v>
      </c>
      <c r="JHA67" t="s">
        <v>7452</v>
      </c>
      <c r="JHB67" t="s">
        <v>7453</v>
      </c>
      <c r="JHC67" t="s">
        <v>7454</v>
      </c>
      <c r="JHD67" t="s">
        <v>7455</v>
      </c>
      <c r="JHE67" t="s">
        <v>7456</v>
      </c>
      <c r="JHF67" t="s">
        <v>7457</v>
      </c>
      <c r="JHG67" t="s">
        <v>7458</v>
      </c>
      <c r="JHH67" t="s">
        <v>7459</v>
      </c>
      <c r="JHI67" t="s">
        <v>7460</v>
      </c>
      <c r="JHJ67" t="s">
        <v>7461</v>
      </c>
      <c r="JHK67" t="s">
        <v>7462</v>
      </c>
      <c r="JHL67" t="s">
        <v>7463</v>
      </c>
      <c r="JHM67" t="s">
        <v>7464</v>
      </c>
      <c r="JHN67" t="s">
        <v>7465</v>
      </c>
      <c r="JHO67" t="s">
        <v>7466</v>
      </c>
      <c r="JHP67" t="s">
        <v>7467</v>
      </c>
      <c r="JHQ67" t="s">
        <v>7468</v>
      </c>
      <c r="JHR67" t="s">
        <v>7469</v>
      </c>
      <c r="JHS67" t="s">
        <v>7470</v>
      </c>
      <c r="JHT67" t="s">
        <v>7471</v>
      </c>
      <c r="JHU67" t="s">
        <v>7472</v>
      </c>
      <c r="JHV67" t="s">
        <v>7473</v>
      </c>
      <c r="JHW67" t="s">
        <v>7474</v>
      </c>
      <c r="JHX67" t="s">
        <v>7475</v>
      </c>
      <c r="JHY67" t="s">
        <v>7476</v>
      </c>
      <c r="JHZ67" t="s">
        <v>7477</v>
      </c>
      <c r="JIA67" t="s">
        <v>7478</v>
      </c>
      <c r="JIB67" t="s">
        <v>7479</v>
      </c>
      <c r="JIC67" t="s">
        <v>7480</v>
      </c>
      <c r="JID67" t="s">
        <v>7481</v>
      </c>
      <c r="JIE67" t="s">
        <v>7482</v>
      </c>
      <c r="JIF67" t="s">
        <v>7483</v>
      </c>
      <c r="JIG67" t="s">
        <v>7484</v>
      </c>
      <c r="JIH67" t="s">
        <v>7485</v>
      </c>
      <c r="JII67" t="s">
        <v>7486</v>
      </c>
      <c r="JIJ67" t="s">
        <v>7487</v>
      </c>
      <c r="JIK67" t="s">
        <v>7488</v>
      </c>
      <c r="JIL67" t="s">
        <v>7489</v>
      </c>
      <c r="JIM67" t="s">
        <v>7490</v>
      </c>
      <c r="JIN67" t="s">
        <v>7491</v>
      </c>
      <c r="JIO67" t="s">
        <v>7492</v>
      </c>
      <c r="JIP67" t="s">
        <v>7493</v>
      </c>
      <c r="JIQ67" t="s">
        <v>7494</v>
      </c>
      <c r="JIR67" t="s">
        <v>7495</v>
      </c>
      <c r="JIS67" t="s">
        <v>7496</v>
      </c>
      <c r="JIT67" t="s">
        <v>7497</v>
      </c>
      <c r="JIU67" t="s">
        <v>7498</v>
      </c>
      <c r="JIV67" t="s">
        <v>7499</v>
      </c>
      <c r="JIW67" t="s">
        <v>7500</v>
      </c>
      <c r="JIX67" t="s">
        <v>7501</v>
      </c>
      <c r="JIY67" t="s">
        <v>7502</v>
      </c>
      <c r="JIZ67" t="s">
        <v>7503</v>
      </c>
      <c r="JJA67" t="s">
        <v>7504</v>
      </c>
      <c r="JJB67" t="s">
        <v>7505</v>
      </c>
      <c r="JJC67" t="s">
        <v>7506</v>
      </c>
      <c r="JJD67" t="s">
        <v>7507</v>
      </c>
      <c r="JJE67" t="s">
        <v>7508</v>
      </c>
      <c r="JJF67" t="s">
        <v>7509</v>
      </c>
      <c r="JJG67" t="s">
        <v>7510</v>
      </c>
      <c r="JJH67" t="s">
        <v>7511</v>
      </c>
      <c r="JJI67" t="s">
        <v>7512</v>
      </c>
      <c r="JJJ67" t="s">
        <v>7513</v>
      </c>
      <c r="JJK67" t="s">
        <v>7514</v>
      </c>
      <c r="JJL67" t="s">
        <v>7515</v>
      </c>
      <c r="JJM67" t="s">
        <v>7516</v>
      </c>
      <c r="JJN67" t="s">
        <v>7517</v>
      </c>
      <c r="JJO67" t="s">
        <v>7518</v>
      </c>
      <c r="JJP67" t="s">
        <v>7519</v>
      </c>
      <c r="JJQ67" t="s">
        <v>7520</v>
      </c>
      <c r="JJR67" t="s">
        <v>7521</v>
      </c>
      <c r="JJS67" t="s">
        <v>7522</v>
      </c>
      <c r="JJT67" t="s">
        <v>7523</v>
      </c>
      <c r="JJU67" t="s">
        <v>7524</v>
      </c>
      <c r="JJV67" t="s">
        <v>7525</v>
      </c>
      <c r="JJW67" t="s">
        <v>7526</v>
      </c>
      <c r="JJX67" t="s">
        <v>7527</v>
      </c>
      <c r="JJY67" t="s">
        <v>7528</v>
      </c>
      <c r="JJZ67" t="s">
        <v>7529</v>
      </c>
      <c r="JKA67" t="s">
        <v>7530</v>
      </c>
      <c r="JKB67" t="s">
        <v>7531</v>
      </c>
      <c r="JKC67" t="s">
        <v>7532</v>
      </c>
      <c r="JKD67" t="s">
        <v>7533</v>
      </c>
      <c r="JKE67" t="s">
        <v>7534</v>
      </c>
      <c r="JKF67" t="s">
        <v>7535</v>
      </c>
      <c r="JKG67" t="s">
        <v>7536</v>
      </c>
      <c r="JKH67" t="s">
        <v>7537</v>
      </c>
      <c r="JKI67" t="s">
        <v>7538</v>
      </c>
      <c r="JKJ67" t="s">
        <v>7539</v>
      </c>
      <c r="JKK67" t="s">
        <v>7540</v>
      </c>
      <c r="JKL67" t="s">
        <v>7541</v>
      </c>
      <c r="JKM67" t="s">
        <v>7542</v>
      </c>
      <c r="JKN67" t="s">
        <v>7543</v>
      </c>
      <c r="JKO67" t="s">
        <v>7544</v>
      </c>
      <c r="JKP67" t="s">
        <v>7545</v>
      </c>
      <c r="JKQ67" t="s">
        <v>7546</v>
      </c>
      <c r="JKR67" t="s">
        <v>7547</v>
      </c>
      <c r="JKS67" t="s">
        <v>7548</v>
      </c>
      <c r="JKT67" t="s">
        <v>7549</v>
      </c>
      <c r="JKU67" t="s">
        <v>7550</v>
      </c>
      <c r="JKV67" t="s">
        <v>7551</v>
      </c>
      <c r="JKW67" t="s">
        <v>7552</v>
      </c>
      <c r="JKX67" t="s">
        <v>7553</v>
      </c>
      <c r="JKY67" t="s">
        <v>7554</v>
      </c>
      <c r="JKZ67" t="s">
        <v>7555</v>
      </c>
      <c r="JLA67" t="s">
        <v>7556</v>
      </c>
      <c r="JLB67" t="s">
        <v>7557</v>
      </c>
      <c r="JLC67" t="s">
        <v>7558</v>
      </c>
      <c r="JLD67" t="s">
        <v>7559</v>
      </c>
      <c r="JLE67" t="s">
        <v>7560</v>
      </c>
      <c r="JLF67" t="s">
        <v>7561</v>
      </c>
      <c r="JLG67" t="s">
        <v>7562</v>
      </c>
      <c r="JLH67" t="s">
        <v>7563</v>
      </c>
      <c r="JLI67" t="s">
        <v>7564</v>
      </c>
      <c r="JLJ67" t="s">
        <v>7565</v>
      </c>
      <c r="JLK67" t="s">
        <v>7566</v>
      </c>
      <c r="JLL67" t="s">
        <v>7567</v>
      </c>
      <c r="JLM67" t="s">
        <v>7568</v>
      </c>
      <c r="JLN67" t="s">
        <v>7569</v>
      </c>
      <c r="JLO67" t="s">
        <v>7570</v>
      </c>
      <c r="JLP67" t="s">
        <v>7571</v>
      </c>
      <c r="JLQ67" t="s">
        <v>7572</v>
      </c>
      <c r="JLR67" t="s">
        <v>7573</v>
      </c>
      <c r="JLS67" t="s">
        <v>7574</v>
      </c>
      <c r="JLT67" t="s">
        <v>7575</v>
      </c>
      <c r="JLU67" t="s">
        <v>7576</v>
      </c>
      <c r="JLV67" t="s">
        <v>7577</v>
      </c>
      <c r="JLW67" t="s">
        <v>7578</v>
      </c>
      <c r="JLX67" t="s">
        <v>7579</v>
      </c>
      <c r="JLY67" t="s">
        <v>7580</v>
      </c>
      <c r="JLZ67" t="s">
        <v>7581</v>
      </c>
      <c r="JMA67" t="s">
        <v>7582</v>
      </c>
      <c r="JMB67" t="s">
        <v>7583</v>
      </c>
      <c r="JMC67" t="s">
        <v>7584</v>
      </c>
      <c r="JMD67" t="s">
        <v>7585</v>
      </c>
      <c r="JME67" t="s">
        <v>7586</v>
      </c>
      <c r="JMF67" t="s">
        <v>7587</v>
      </c>
      <c r="JMG67" t="s">
        <v>7588</v>
      </c>
      <c r="JMH67" t="s">
        <v>7589</v>
      </c>
      <c r="JMI67" t="s">
        <v>7590</v>
      </c>
      <c r="JMJ67" t="s">
        <v>7591</v>
      </c>
      <c r="JMK67" t="s">
        <v>7592</v>
      </c>
      <c r="JML67" t="s">
        <v>7593</v>
      </c>
      <c r="JMM67" t="s">
        <v>7594</v>
      </c>
      <c r="JMN67" t="s">
        <v>7595</v>
      </c>
      <c r="JMO67" t="s">
        <v>7596</v>
      </c>
      <c r="JMP67" t="s">
        <v>7597</v>
      </c>
      <c r="JMQ67" t="s">
        <v>7598</v>
      </c>
      <c r="JMR67" t="s">
        <v>7599</v>
      </c>
      <c r="JMS67" t="s">
        <v>7600</v>
      </c>
      <c r="JMT67" t="s">
        <v>7601</v>
      </c>
      <c r="JMU67" t="s">
        <v>7602</v>
      </c>
      <c r="JMV67" t="s">
        <v>7603</v>
      </c>
      <c r="JMW67" t="s">
        <v>7604</v>
      </c>
      <c r="JMX67" t="s">
        <v>7605</v>
      </c>
      <c r="JMY67" t="s">
        <v>7606</v>
      </c>
      <c r="JMZ67" t="s">
        <v>7607</v>
      </c>
      <c r="JNA67" t="s">
        <v>7608</v>
      </c>
      <c r="JNB67" t="s">
        <v>7609</v>
      </c>
      <c r="JNC67" t="s">
        <v>7610</v>
      </c>
      <c r="JND67" t="s">
        <v>7611</v>
      </c>
      <c r="JNE67" t="s">
        <v>7612</v>
      </c>
      <c r="JNF67" t="s">
        <v>7613</v>
      </c>
      <c r="JNG67" t="s">
        <v>7614</v>
      </c>
      <c r="JNH67" t="s">
        <v>7615</v>
      </c>
      <c r="JNI67" t="s">
        <v>7616</v>
      </c>
      <c r="JNJ67" t="s">
        <v>7617</v>
      </c>
      <c r="JNK67" t="s">
        <v>7618</v>
      </c>
      <c r="JNL67" t="s">
        <v>7619</v>
      </c>
      <c r="JNM67" t="s">
        <v>7620</v>
      </c>
      <c r="JNN67" t="s">
        <v>7621</v>
      </c>
      <c r="JNO67" t="s">
        <v>7622</v>
      </c>
      <c r="JNP67" t="s">
        <v>7623</v>
      </c>
      <c r="JNQ67" t="s">
        <v>7624</v>
      </c>
      <c r="JNR67" t="s">
        <v>7625</v>
      </c>
      <c r="JNS67" t="s">
        <v>7626</v>
      </c>
      <c r="JNT67" t="s">
        <v>7627</v>
      </c>
      <c r="JNU67" t="s">
        <v>7628</v>
      </c>
      <c r="JNV67" t="s">
        <v>7629</v>
      </c>
      <c r="JNW67" t="s">
        <v>7630</v>
      </c>
      <c r="JNX67" t="s">
        <v>7631</v>
      </c>
      <c r="JNY67" t="s">
        <v>7632</v>
      </c>
      <c r="JNZ67" t="s">
        <v>7633</v>
      </c>
      <c r="JOA67" t="s">
        <v>7634</v>
      </c>
      <c r="JOB67" t="s">
        <v>7635</v>
      </c>
      <c r="JOC67" t="s">
        <v>7636</v>
      </c>
      <c r="JOD67" t="s">
        <v>7637</v>
      </c>
      <c r="JOE67" t="s">
        <v>7638</v>
      </c>
      <c r="JOF67" t="s">
        <v>7639</v>
      </c>
      <c r="JOG67" t="s">
        <v>7640</v>
      </c>
      <c r="JOH67" t="s">
        <v>7641</v>
      </c>
      <c r="JOI67" t="s">
        <v>7642</v>
      </c>
      <c r="JOJ67" t="s">
        <v>7643</v>
      </c>
      <c r="JOK67" t="s">
        <v>7644</v>
      </c>
      <c r="JOL67" t="s">
        <v>7645</v>
      </c>
      <c r="JOM67" t="s">
        <v>7646</v>
      </c>
      <c r="JON67" t="s">
        <v>7647</v>
      </c>
      <c r="JOO67" t="s">
        <v>7648</v>
      </c>
      <c r="JOP67" t="s">
        <v>7649</v>
      </c>
      <c r="JOQ67" t="s">
        <v>7650</v>
      </c>
      <c r="JOR67" t="s">
        <v>7651</v>
      </c>
      <c r="JOS67" t="s">
        <v>7652</v>
      </c>
      <c r="JOT67" t="s">
        <v>7653</v>
      </c>
      <c r="JOU67" t="s">
        <v>7654</v>
      </c>
      <c r="JOV67" t="s">
        <v>7655</v>
      </c>
      <c r="JOW67" t="s">
        <v>7656</v>
      </c>
      <c r="JOX67" t="s">
        <v>7657</v>
      </c>
      <c r="JOY67" t="s">
        <v>7658</v>
      </c>
      <c r="JOZ67" t="s">
        <v>7659</v>
      </c>
      <c r="JPA67" t="s">
        <v>7660</v>
      </c>
      <c r="JPB67" t="s">
        <v>7661</v>
      </c>
      <c r="JPC67" t="s">
        <v>7662</v>
      </c>
      <c r="JPD67" t="s">
        <v>7663</v>
      </c>
      <c r="JPE67" t="s">
        <v>7664</v>
      </c>
      <c r="JPF67" t="s">
        <v>7665</v>
      </c>
      <c r="JPG67" t="s">
        <v>7666</v>
      </c>
      <c r="JPH67" t="s">
        <v>7667</v>
      </c>
      <c r="JPI67" t="s">
        <v>7668</v>
      </c>
      <c r="JPJ67" t="s">
        <v>7669</v>
      </c>
      <c r="JPK67" t="s">
        <v>7670</v>
      </c>
      <c r="JPL67" t="s">
        <v>7671</v>
      </c>
      <c r="JPM67" t="s">
        <v>7672</v>
      </c>
      <c r="JPN67" t="s">
        <v>7673</v>
      </c>
      <c r="JPO67" t="s">
        <v>7674</v>
      </c>
      <c r="JPP67" t="s">
        <v>7675</v>
      </c>
      <c r="JPQ67" t="s">
        <v>7676</v>
      </c>
      <c r="JPR67" t="s">
        <v>7677</v>
      </c>
      <c r="JPS67" t="s">
        <v>7678</v>
      </c>
      <c r="JPT67" t="s">
        <v>7679</v>
      </c>
      <c r="JPU67" t="s">
        <v>7680</v>
      </c>
      <c r="JPV67" t="s">
        <v>7681</v>
      </c>
      <c r="JPW67" t="s">
        <v>7682</v>
      </c>
      <c r="JPX67" t="s">
        <v>7683</v>
      </c>
      <c r="JPY67" t="s">
        <v>7684</v>
      </c>
      <c r="JPZ67" t="s">
        <v>7685</v>
      </c>
      <c r="JQA67" t="s">
        <v>7686</v>
      </c>
      <c r="JQB67" t="s">
        <v>7687</v>
      </c>
      <c r="JQC67" t="s">
        <v>7688</v>
      </c>
      <c r="JQD67" t="s">
        <v>7689</v>
      </c>
      <c r="JQE67" t="s">
        <v>7690</v>
      </c>
      <c r="JQF67" t="s">
        <v>7691</v>
      </c>
      <c r="JQG67" t="s">
        <v>7692</v>
      </c>
      <c r="JQH67" t="s">
        <v>7693</v>
      </c>
      <c r="JQI67" t="s">
        <v>7694</v>
      </c>
      <c r="JQJ67" t="s">
        <v>7695</v>
      </c>
      <c r="JQK67" t="s">
        <v>7696</v>
      </c>
      <c r="JQL67" t="s">
        <v>7697</v>
      </c>
      <c r="JQM67" t="s">
        <v>7698</v>
      </c>
      <c r="JQN67" t="s">
        <v>7699</v>
      </c>
      <c r="JQO67" t="s">
        <v>7700</v>
      </c>
      <c r="JQP67" t="s">
        <v>7701</v>
      </c>
      <c r="JQQ67" t="s">
        <v>7702</v>
      </c>
      <c r="JQR67" t="s">
        <v>7703</v>
      </c>
      <c r="JQS67" t="s">
        <v>7704</v>
      </c>
      <c r="JQT67" t="s">
        <v>7705</v>
      </c>
      <c r="JQU67" t="s">
        <v>7706</v>
      </c>
      <c r="JQV67" t="s">
        <v>7707</v>
      </c>
      <c r="JQW67" t="s">
        <v>7708</v>
      </c>
      <c r="JQX67" t="s">
        <v>7709</v>
      </c>
      <c r="JQY67" t="s">
        <v>7710</v>
      </c>
      <c r="JQZ67" t="s">
        <v>7711</v>
      </c>
      <c r="JRA67" t="s">
        <v>7712</v>
      </c>
      <c r="JRB67" t="s">
        <v>7713</v>
      </c>
      <c r="JRC67" t="s">
        <v>7714</v>
      </c>
      <c r="JRD67" t="s">
        <v>7715</v>
      </c>
      <c r="JRE67" t="s">
        <v>7716</v>
      </c>
      <c r="JRF67" t="s">
        <v>7717</v>
      </c>
      <c r="JRG67" t="s">
        <v>7718</v>
      </c>
      <c r="JRH67" t="s">
        <v>7719</v>
      </c>
      <c r="JRI67" t="s">
        <v>7720</v>
      </c>
      <c r="JRJ67" t="s">
        <v>7721</v>
      </c>
      <c r="JRK67" t="s">
        <v>7722</v>
      </c>
      <c r="JRL67" t="s">
        <v>7723</v>
      </c>
      <c r="JRM67" t="s">
        <v>7724</v>
      </c>
      <c r="JRN67" t="s">
        <v>7725</v>
      </c>
      <c r="JRO67" t="s">
        <v>7726</v>
      </c>
      <c r="JRP67" t="s">
        <v>7727</v>
      </c>
      <c r="JRQ67" t="s">
        <v>7728</v>
      </c>
      <c r="JRR67" t="s">
        <v>7729</v>
      </c>
      <c r="JRS67" t="s">
        <v>7730</v>
      </c>
      <c r="JRT67" t="s">
        <v>7731</v>
      </c>
      <c r="JRU67" t="s">
        <v>7732</v>
      </c>
      <c r="JRV67" t="s">
        <v>7733</v>
      </c>
      <c r="JRW67" t="s">
        <v>7734</v>
      </c>
      <c r="JRX67" t="s">
        <v>7735</v>
      </c>
      <c r="JRY67" t="s">
        <v>7736</v>
      </c>
      <c r="JRZ67" t="s">
        <v>7737</v>
      </c>
      <c r="JSA67" t="s">
        <v>7738</v>
      </c>
      <c r="JSB67" t="s">
        <v>7739</v>
      </c>
      <c r="JSC67" t="s">
        <v>7740</v>
      </c>
      <c r="JSD67" t="s">
        <v>7741</v>
      </c>
      <c r="JSE67" t="s">
        <v>7742</v>
      </c>
      <c r="JSF67" t="s">
        <v>7743</v>
      </c>
      <c r="JSG67" t="s">
        <v>7744</v>
      </c>
      <c r="JSH67" t="s">
        <v>7745</v>
      </c>
      <c r="JSI67" t="s">
        <v>7746</v>
      </c>
      <c r="JSJ67" t="s">
        <v>7747</v>
      </c>
      <c r="JSK67" t="s">
        <v>7748</v>
      </c>
      <c r="JSL67" t="s">
        <v>7749</v>
      </c>
      <c r="JSM67" t="s">
        <v>7750</v>
      </c>
      <c r="JSN67" t="s">
        <v>7751</v>
      </c>
      <c r="JSO67" t="s">
        <v>7752</v>
      </c>
      <c r="JSP67" t="s">
        <v>7753</v>
      </c>
      <c r="JSQ67" t="s">
        <v>7754</v>
      </c>
      <c r="JSR67" t="s">
        <v>7755</v>
      </c>
      <c r="JSS67" t="s">
        <v>7756</v>
      </c>
      <c r="JST67" t="s">
        <v>7757</v>
      </c>
      <c r="JSU67" t="s">
        <v>7758</v>
      </c>
      <c r="JSV67" t="s">
        <v>7759</v>
      </c>
      <c r="JSW67" t="s">
        <v>7760</v>
      </c>
      <c r="JSX67" t="s">
        <v>7761</v>
      </c>
      <c r="JSY67" t="s">
        <v>7762</v>
      </c>
      <c r="JSZ67" t="s">
        <v>7763</v>
      </c>
      <c r="JTA67" t="s">
        <v>7764</v>
      </c>
      <c r="JTB67" t="s">
        <v>7765</v>
      </c>
      <c r="JTC67" t="s">
        <v>7766</v>
      </c>
      <c r="JTD67" t="s">
        <v>7767</v>
      </c>
      <c r="JTE67" t="s">
        <v>7768</v>
      </c>
      <c r="JTF67" t="s">
        <v>7769</v>
      </c>
      <c r="JTG67" t="s">
        <v>7770</v>
      </c>
      <c r="JTH67" t="s">
        <v>7771</v>
      </c>
      <c r="JTI67" t="s">
        <v>7772</v>
      </c>
      <c r="JTJ67" t="s">
        <v>7773</v>
      </c>
      <c r="JTK67" t="s">
        <v>7774</v>
      </c>
      <c r="JTL67" t="s">
        <v>7775</v>
      </c>
      <c r="JTM67" t="s">
        <v>7776</v>
      </c>
      <c r="JTN67" t="s">
        <v>7777</v>
      </c>
      <c r="JTO67" t="s">
        <v>7778</v>
      </c>
      <c r="JTP67" t="s">
        <v>7779</v>
      </c>
      <c r="JTQ67" t="s">
        <v>7780</v>
      </c>
      <c r="JTR67" t="s">
        <v>7781</v>
      </c>
      <c r="JTS67" t="s">
        <v>7782</v>
      </c>
      <c r="JTT67" t="s">
        <v>7783</v>
      </c>
      <c r="JTU67" t="s">
        <v>7784</v>
      </c>
      <c r="JTV67" t="s">
        <v>7785</v>
      </c>
      <c r="JTW67" t="s">
        <v>7786</v>
      </c>
      <c r="JTX67" t="s">
        <v>7787</v>
      </c>
      <c r="JTY67" t="s">
        <v>7788</v>
      </c>
      <c r="JTZ67" t="s">
        <v>7789</v>
      </c>
      <c r="JUA67" t="s">
        <v>7790</v>
      </c>
      <c r="JUB67" t="s">
        <v>7791</v>
      </c>
      <c r="JUC67" t="s">
        <v>7792</v>
      </c>
      <c r="JUD67" t="s">
        <v>7793</v>
      </c>
      <c r="JUE67" t="s">
        <v>7794</v>
      </c>
      <c r="JUF67" t="s">
        <v>7795</v>
      </c>
      <c r="JUG67" t="s">
        <v>7796</v>
      </c>
      <c r="JUH67" t="s">
        <v>7797</v>
      </c>
      <c r="JUI67" t="s">
        <v>7798</v>
      </c>
      <c r="JUJ67" t="s">
        <v>7799</v>
      </c>
      <c r="JUK67" t="s">
        <v>7800</v>
      </c>
      <c r="JUL67" t="s">
        <v>7801</v>
      </c>
      <c r="JUM67" t="s">
        <v>7802</v>
      </c>
      <c r="JUN67" t="s">
        <v>7803</v>
      </c>
      <c r="JUO67" t="s">
        <v>7804</v>
      </c>
      <c r="JUP67" t="s">
        <v>7805</v>
      </c>
      <c r="JUQ67" t="s">
        <v>7806</v>
      </c>
      <c r="JUR67" t="s">
        <v>7807</v>
      </c>
      <c r="JUS67" t="s">
        <v>7808</v>
      </c>
      <c r="JUT67" t="s">
        <v>7809</v>
      </c>
      <c r="JUU67" t="s">
        <v>7810</v>
      </c>
      <c r="JUV67" t="s">
        <v>7811</v>
      </c>
      <c r="JUW67" t="s">
        <v>7812</v>
      </c>
      <c r="JUX67" t="s">
        <v>7813</v>
      </c>
      <c r="JUY67" t="s">
        <v>7814</v>
      </c>
      <c r="JUZ67" t="s">
        <v>7815</v>
      </c>
      <c r="JVA67" t="s">
        <v>7816</v>
      </c>
      <c r="JVB67" t="s">
        <v>7817</v>
      </c>
      <c r="JVC67" t="s">
        <v>7818</v>
      </c>
      <c r="JVD67" t="s">
        <v>7819</v>
      </c>
      <c r="JVE67" t="s">
        <v>7820</v>
      </c>
      <c r="JVF67" t="s">
        <v>7821</v>
      </c>
      <c r="JVG67" t="s">
        <v>7822</v>
      </c>
      <c r="JVH67" t="s">
        <v>7823</v>
      </c>
      <c r="JVI67" t="s">
        <v>7824</v>
      </c>
      <c r="JVJ67" t="s">
        <v>7825</v>
      </c>
      <c r="JVK67" t="s">
        <v>7826</v>
      </c>
      <c r="JVL67" t="s">
        <v>7827</v>
      </c>
      <c r="JVM67" t="s">
        <v>7828</v>
      </c>
      <c r="JVN67" t="s">
        <v>7829</v>
      </c>
      <c r="JVO67" t="s">
        <v>7830</v>
      </c>
      <c r="JVP67" t="s">
        <v>7831</v>
      </c>
      <c r="JVQ67" t="s">
        <v>7832</v>
      </c>
      <c r="JVR67" t="s">
        <v>7833</v>
      </c>
      <c r="JVS67" t="s">
        <v>7834</v>
      </c>
      <c r="JVT67" t="s">
        <v>7835</v>
      </c>
      <c r="JVU67" t="s">
        <v>7836</v>
      </c>
      <c r="JVV67" t="s">
        <v>7837</v>
      </c>
      <c r="JVW67" t="s">
        <v>7838</v>
      </c>
      <c r="JVX67" t="s">
        <v>7839</v>
      </c>
      <c r="JVY67" t="s">
        <v>7840</v>
      </c>
      <c r="JVZ67" t="s">
        <v>7841</v>
      </c>
      <c r="JWA67" t="s">
        <v>7842</v>
      </c>
      <c r="JWB67" t="s">
        <v>7843</v>
      </c>
      <c r="JWC67" t="s">
        <v>7844</v>
      </c>
      <c r="JWD67" t="s">
        <v>7845</v>
      </c>
      <c r="JWE67" t="s">
        <v>7846</v>
      </c>
      <c r="JWF67" t="s">
        <v>7847</v>
      </c>
      <c r="JWG67" t="s">
        <v>7848</v>
      </c>
      <c r="JWH67" t="s">
        <v>7849</v>
      </c>
      <c r="JWI67" t="s">
        <v>7850</v>
      </c>
      <c r="JWJ67" t="s">
        <v>7851</v>
      </c>
      <c r="JWK67" t="s">
        <v>7852</v>
      </c>
      <c r="JWL67" t="s">
        <v>7853</v>
      </c>
      <c r="JWM67" t="s">
        <v>7854</v>
      </c>
      <c r="JWN67" t="s">
        <v>7855</v>
      </c>
      <c r="JWO67" t="s">
        <v>7856</v>
      </c>
      <c r="JWP67" t="s">
        <v>7857</v>
      </c>
      <c r="JWQ67" t="s">
        <v>7858</v>
      </c>
      <c r="JWR67" t="s">
        <v>7859</v>
      </c>
      <c r="JWS67" t="s">
        <v>7860</v>
      </c>
      <c r="JWT67" t="s">
        <v>7861</v>
      </c>
      <c r="JWU67" t="s">
        <v>7862</v>
      </c>
      <c r="JWV67" t="s">
        <v>7863</v>
      </c>
      <c r="JWW67" t="s">
        <v>7864</v>
      </c>
      <c r="JWX67" t="s">
        <v>7865</v>
      </c>
      <c r="JWY67" t="s">
        <v>7866</v>
      </c>
      <c r="JWZ67" t="s">
        <v>7867</v>
      </c>
      <c r="JXA67" t="s">
        <v>7868</v>
      </c>
      <c r="JXB67" t="s">
        <v>7869</v>
      </c>
      <c r="JXC67" t="s">
        <v>7870</v>
      </c>
      <c r="JXD67" t="s">
        <v>7871</v>
      </c>
      <c r="JXE67" t="s">
        <v>7872</v>
      </c>
      <c r="JXF67" t="s">
        <v>7873</v>
      </c>
      <c r="JXG67" t="s">
        <v>7874</v>
      </c>
      <c r="JXH67" t="s">
        <v>7875</v>
      </c>
      <c r="JXI67" t="s">
        <v>7876</v>
      </c>
      <c r="JXJ67" t="s">
        <v>7877</v>
      </c>
      <c r="JXK67" t="s">
        <v>7878</v>
      </c>
      <c r="JXL67" t="s">
        <v>7879</v>
      </c>
      <c r="JXM67" t="s">
        <v>7880</v>
      </c>
      <c r="JXN67" t="s">
        <v>7881</v>
      </c>
      <c r="JXO67" t="s">
        <v>7882</v>
      </c>
      <c r="JXP67" t="s">
        <v>7883</v>
      </c>
      <c r="JXQ67" t="s">
        <v>7884</v>
      </c>
      <c r="JXR67" t="s">
        <v>7885</v>
      </c>
      <c r="JXS67" t="s">
        <v>7886</v>
      </c>
      <c r="JXT67" t="s">
        <v>7887</v>
      </c>
      <c r="JXU67" t="s">
        <v>7888</v>
      </c>
      <c r="JXV67" t="s">
        <v>7889</v>
      </c>
      <c r="JXW67" t="s">
        <v>7890</v>
      </c>
      <c r="JXX67" t="s">
        <v>7891</v>
      </c>
      <c r="JXY67" t="s">
        <v>7892</v>
      </c>
      <c r="JXZ67" t="s">
        <v>7893</v>
      </c>
      <c r="JYA67" t="s">
        <v>7894</v>
      </c>
      <c r="JYB67" t="s">
        <v>7895</v>
      </c>
      <c r="JYC67" t="s">
        <v>7896</v>
      </c>
      <c r="JYD67" t="s">
        <v>7897</v>
      </c>
      <c r="JYE67" t="s">
        <v>7898</v>
      </c>
      <c r="JYF67" t="s">
        <v>7899</v>
      </c>
      <c r="JYG67" t="s">
        <v>7900</v>
      </c>
      <c r="JYH67" t="s">
        <v>7901</v>
      </c>
      <c r="JYI67" t="s">
        <v>7902</v>
      </c>
      <c r="JYJ67" t="s">
        <v>7903</v>
      </c>
      <c r="JYK67" t="s">
        <v>7904</v>
      </c>
      <c r="JYL67" t="s">
        <v>7905</v>
      </c>
      <c r="JYM67" t="s">
        <v>7906</v>
      </c>
      <c r="JYN67" t="s">
        <v>7907</v>
      </c>
      <c r="JYO67" t="s">
        <v>7908</v>
      </c>
      <c r="JYP67" t="s">
        <v>7909</v>
      </c>
      <c r="JYQ67" t="s">
        <v>7910</v>
      </c>
      <c r="JYR67" t="s">
        <v>7911</v>
      </c>
      <c r="JYS67" t="s">
        <v>7912</v>
      </c>
      <c r="JYT67" t="s">
        <v>7913</v>
      </c>
      <c r="JYU67" t="s">
        <v>7914</v>
      </c>
      <c r="JYV67" t="s">
        <v>7915</v>
      </c>
      <c r="JYW67" t="s">
        <v>7916</v>
      </c>
      <c r="JYX67" t="s">
        <v>7917</v>
      </c>
      <c r="JYY67" t="s">
        <v>7918</v>
      </c>
      <c r="JYZ67" t="s">
        <v>7919</v>
      </c>
      <c r="JZA67" t="s">
        <v>7920</v>
      </c>
      <c r="JZB67" t="s">
        <v>7921</v>
      </c>
      <c r="JZC67" t="s">
        <v>7922</v>
      </c>
      <c r="JZD67" t="s">
        <v>7923</v>
      </c>
      <c r="JZE67" t="s">
        <v>7924</v>
      </c>
      <c r="JZF67" t="s">
        <v>7925</v>
      </c>
      <c r="JZG67" t="s">
        <v>7926</v>
      </c>
      <c r="JZH67" t="s">
        <v>7927</v>
      </c>
      <c r="JZI67" t="s">
        <v>7928</v>
      </c>
      <c r="JZJ67" t="s">
        <v>7929</v>
      </c>
      <c r="JZK67" t="s">
        <v>7930</v>
      </c>
      <c r="JZL67" t="s">
        <v>7931</v>
      </c>
      <c r="JZM67" t="s">
        <v>7932</v>
      </c>
      <c r="JZN67" t="s">
        <v>7933</v>
      </c>
      <c r="JZO67" t="s">
        <v>7934</v>
      </c>
      <c r="JZP67" t="s">
        <v>7935</v>
      </c>
      <c r="JZQ67" t="s">
        <v>7936</v>
      </c>
      <c r="JZR67" t="s">
        <v>7937</v>
      </c>
      <c r="JZS67" t="s">
        <v>7938</v>
      </c>
      <c r="JZT67" t="s">
        <v>7939</v>
      </c>
      <c r="JZU67" t="s">
        <v>7940</v>
      </c>
      <c r="JZV67" t="s">
        <v>7941</v>
      </c>
      <c r="JZW67" t="s">
        <v>7942</v>
      </c>
      <c r="JZX67" t="s">
        <v>7943</v>
      </c>
      <c r="JZY67" t="s">
        <v>7944</v>
      </c>
      <c r="JZZ67" t="s">
        <v>7945</v>
      </c>
      <c r="KAA67" t="s">
        <v>7946</v>
      </c>
      <c r="KAB67" t="s">
        <v>7947</v>
      </c>
      <c r="KAC67" t="s">
        <v>7948</v>
      </c>
      <c r="KAD67" t="s">
        <v>7949</v>
      </c>
      <c r="KAE67" t="s">
        <v>7950</v>
      </c>
      <c r="KAF67" t="s">
        <v>7951</v>
      </c>
      <c r="KAG67" t="s">
        <v>7952</v>
      </c>
      <c r="KAH67" t="s">
        <v>7953</v>
      </c>
      <c r="KAI67" t="s">
        <v>7954</v>
      </c>
      <c r="KAJ67" t="s">
        <v>7955</v>
      </c>
      <c r="KAK67" t="s">
        <v>7956</v>
      </c>
      <c r="KAL67" t="s">
        <v>7957</v>
      </c>
      <c r="KAM67" t="s">
        <v>7958</v>
      </c>
      <c r="KAN67" t="s">
        <v>7959</v>
      </c>
      <c r="KAO67" t="s">
        <v>7960</v>
      </c>
      <c r="KAP67" t="s">
        <v>7961</v>
      </c>
      <c r="KAQ67" t="s">
        <v>7962</v>
      </c>
      <c r="KAR67" t="s">
        <v>7963</v>
      </c>
      <c r="KAS67" t="s">
        <v>7964</v>
      </c>
      <c r="KAT67" t="s">
        <v>7965</v>
      </c>
      <c r="KAU67" t="s">
        <v>7966</v>
      </c>
      <c r="KAV67" t="s">
        <v>7967</v>
      </c>
      <c r="KAW67" t="s">
        <v>7968</v>
      </c>
      <c r="KAX67" t="s">
        <v>7969</v>
      </c>
      <c r="KAY67" t="s">
        <v>7970</v>
      </c>
      <c r="KAZ67" t="s">
        <v>7971</v>
      </c>
      <c r="KBA67" t="s">
        <v>7972</v>
      </c>
      <c r="KBB67" t="s">
        <v>7973</v>
      </c>
      <c r="KBC67" t="s">
        <v>7974</v>
      </c>
      <c r="KBD67" t="s">
        <v>7975</v>
      </c>
      <c r="KBE67" t="s">
        <v>7976</v>
      </c>
      <c r="KBF67" t="s">
        <v>7977</v>
      </c>
      <c r="KBG67" t="s">
        <v>7978</v>
      </c>
      <c r="KBH67" t="s">
        <v>7979</v>
      </c>
      <c r="KBI67" t="s">
        <v>7980</v>
      </c>
      <c r="KBJ67" t="s">
        <v>7981</v>
      </c>
      <c r="KBK67" t="s">
        <v>7982</v>
      </c>
      <c r="KBL67" t="s">
        <v>7983</v>
      </c>
      <c r="KBM67" t="s">
        <v>7984</v>
      </c>
      <c r="KBN67" t="s">
        <v>7985</v>
      </c>
      <c r="KBO67" t="s">
        <v>7986</v>
      </c>
      <c r="KBP67" t="s">
        <v>7987</v>
      </c>
      <c r="KBQ67" t="s">
        <v>7988</v>
      </c>
      <c r="KBR67" t="s">
        <v>7989</v>
      </c>
      <c r="KBS67" t="s">
        <v>7990</v>
      </c>
      <c r="KBT67" t="s">
        <v>7991</v>
      </c>
      <c r="KBU67" t="s">
        <v>7992</v>
      </c>
      <c r="KBV67" t="s">
        <v>7993</v>
      </c>
      <c r="KBW67" t="s">
        <v>7994</v>
      </c>
      <c r="KBX67" t="s">
        <v>7995</v>
      </c>
      <c r="KBY67" t="s">
        <v>7996</v>
      </c>
      <c r="KBZ67" t="s">
        <v>7997</v>
      </c>
      <c r="KCA67" t="s">
        <v>7998</v>
      </c>
      <c r="KCB67" t="s">
        <v>7999</v>
      </c>
      <c r="KCC67" t="s">
        <v>8000</v>
      </c>
      <c r="KCD67" t="s">
        <v>8001</v>
      </c>
      <c r="KCE67" t="s">
        <v>8002</v>
      </c>
      <c r="KCF67" t="s">
        <v>8003</v>
      </c>
      <c r="KCG67" t="s">
        <v>8004</v>
      </c>
      <c r="KCH67" t="s">
        <v>8005</v>
      </c>
      <c r="KCI67" t="s">
        <v>8006</v>
      </c>
      <c r="KCJ67" t="s">
        <v>8007</v>
      </c>
      <c r="KCK67" t="s">
        <v>8008</v>
      </c>
      <c r="KCL67" t="s">
        <v>8009</v>
      </c>
      <c r="KCM67" t="s">
        <v>8010</v>
      </c>
      <c r="KCN67" t="s">
        <v>8011</v>
      </c>
      <c r="KCO67" t="s">
        <v>8012</v>
      </c>
      <c r="KCP67" t="s">
        <v>8013</v>
      </c>
      <c r="KCQ67" t="s">
        <v>8014</v>
      </c>
      <c r="KCR67" t="s">
        <v>8015</v>
      </c>
      <c r="KCS67" t="s">
        <v>8016</v>
      </c>
      <c r="KCT67" t="s">
        <v>8017</v>
      </c>
      <c r="KCU67" t="s">
        <v>8018</v>
      </c>
      <c r="KCV67" t="s">
        <v>8019</v>
      </c>
      <c r="KCW67" t="s">
        <v>8020</v>
      </c>
      <c r="KCX67" t="s">
        <v>8021</v>
      </c>
      <c r="KCY67" t="s">
        <v>8022</v>
      </c>
      <c r="KCZ67" t="s">
        <v>8023</v>
      </c>
      <c r="KDA67" t="s">
        <v>8024</v>
      </c>
      <c r="KDB67" t="s">
        <v>8025</v>
      </c>
      <c r="KDC67" t="s">
        <v>8026</v>
      </c>
      <c r="KDD67" t="s">
        <v>8027</v>
      </c>
      <c r="KDE67" t="s">
        <v>8028</v>
      </c>
      <c r="KDF67" t="s">
        <v>8029</v>
      </c>
      <c r="KDG67" t="s">
        <v>8030</v>
      </c>
      <c r="KDH67" t="s">
        <v>8031</v>
      </c>
      <c r="KDI67" t="s">
        <v>8032</v>
      </c>
      <c r="KDJ67" t="s">
        <v>8033</v>
      </c>
      <c r="KDK67" t="s">
        <v>8034</v>
      </c>
      <c r="KDL67" t="s">
        <v>8035</v>
      </c>
      <c r="KDM67" t="s">
        <v>8036</v>
      </c>
      <c r="KDN67" t="s">
        <v>8037</v>
      </c>
      <c r="KDO67" t="s">
        <v>8038</v>
      </c>
      <c r="KDP67" t="s">
        <v>8039</v>
      </c>
      <c r="KDQ67" t="s">
        <v>8040</v>
      </c>
      <c r="KDR67" t="s">
        <v>8041</v>
      </c>
      <c r="KDS67" t="s">
        <v>8042</v>
      </c>
      <c r="KDT67" t="s">
        <v>8043</v>
      </c>
      <c r="KDU67" t="s">
        <v>8044</v>
      </c>
      <c r="KDV67" t="s">
        <v>8045</v>
      </c>
      <c r="KDW67" t="s">
        <v>8046</v>
      </c>
      <c r="KDX67" t="s">
        <v>8047</v>
      </c>
      <c r="KDY67" t="s">
        <v>8048</v>
      </c>
      <c r="KDZ67" t="s">
        <v>8049</v>
      </c>
      <c r="KEA67" t="s">
        <v>8050</v>
      </c>
      <c r="KEB67" t="s">
        <v>8051</v>
      </c>
      <c r="KEC67" t="s">
        <v>8052</v>
      </c>
      <c r="KED67" t="s">
        <v>8053</v>
      </c>
      <c r="KEE67" t="s">
        <v>8054</v>
      </c>
      <c r="KEF67" t="s">
        <v>8055</v>
      </c>
      <c r="KEG67" t="s">
        <v>8056</v>
      </c>
      <c r="KEH67" t="s">
        <v>8057</v>
      </c>
      <c r="KEI67" t="s">
        <v>8058</v>
      </c>
      <c r="KEJ67" t="s">
        <v>8059</v>
      </c>
      <c r="KEK67" t="s">
        <v>8060</v>
      </c>
      <c r="KEL67" t="s">
        <v>8061</v>
      </c>
      <c r="KEM67" t="s">
        <v>8062</v>
      </c>
      <c r="KEN67" t="s">
        <v>8063</v>
      </c>
      <c r="KEO67" t="s">
        <v>8064</v>
      </c>
      <c r="KEP67" t="s">
        <v>8065</v>
      </c>
      <c r="KEQ67" t="s">
        <v>8066</v>
      </c>
      <c r="KER67" t="s">
        <v>8067</v>
      </c>
      <c r="KES67" t="s">
        <v>8068</v>
      </c>
      <c r="KET67" t="s">
        <v>8069</v>
      </c>
      <c r="KEU67" t="s">
        <v>8070</v>
      </c>
      <c r="KEV67" t="s">
        <v>8071</v>
      </c>
      <c r="KEW67" t="s">
        <v>8072</v>
      </c>
      <c r="KEX67" t="s">
        <v>8073</v>
      </c>
      <c r="KEY67" t="s">
        <v>8074</v>
      </c>
      <c r="KEZ67" t="s">
        <v>8075</v>
      </c>
      <c r="KFA67" t="s">
        <v>8076</v>
      </c>
      <c r="KFB67" t="s">
        <v>8077</v>
      </c>
      <c r="KFC67" t="s">
        <v>8078</v>
      </c>
      <c r="KFD67" t="s">
        <v>8079</v>
      </c>
      <c r="KFE67" t="s">
        <v>8080</v>
      </c>
      <c r="KFF67" t="s">
        <v>8081</v>
      </c>
      <c r="KFG67" t="s">
        <v>8082</v>
      </c>
      <c r="KFH67" t="s">
        <v>8083</v>
      </c>
      <c r="KFI67" t="s">
        <v>8084</v>
      </c>
      <c r="KFJ67" t="s">
        <v>8085</v>
      </c>
      <c r="KFK67" t="s">
        <v>8086</v>
      </c>
      <c r="KFL67" t="s">
        <v>8087</v>
      </c>
      <c r="KFM67" t="s">
        <v>8088</v>
      </c>
      <c r="KFN67" t="s">
        <v>8089</v>
      </c>
      <c r="KFO67" t="s">
        <v>8090</v>
      </c>
      <c r="KFP67" t="s">
        <v>8091</v>
      </c>
      <c r="KFQ67" t="s">
        <v>8092</v>
      </c>
      <c r="KFR67" t="s">
        <v>8093</v>
      </c>
      <c r="KFS67" t="s">
        <v>8094</v>
      </c>
      <c r="KFT67" t="s">
        <v>8095</v>
      </c>
      <c r="KFU67" t="s">
        <v>8096</v>
      </c>
      <c r="KFV67" t="s">
        <v>8097</v>
      </c>
      <c r="KFW67" t="s">
        <v>8098</v>
      </c>
      <c r="KFX67" t="s">
        <v>8099</v>
      </c>
      <c r="KFY67" t="s">
        <v>8100</v>
      </c>
      <c r="KFZ67" t="s">
        <v>8101</v>
      </c>
      <c r="KGA67" t="s">
        <v>8102</v>
      </c>
      <c r="KGB67" t="s">
        <v>8103</v>
      </c>
      <c r="KGC67" t="s">
        <v>8104</v>
      </c>
      <c r="KGD67" t="s">
        <v>8105</v>
      </c>
      <c r="KGE67" t="s">
        <v>8106</v>
      </c>
      <c r="KGF67" t="s">
        <v>8107</v>
      </c>
      <c r="KGG67" t="s">
        <v>8108</v>
      </c>
      <c r="KGH67" t="s">
        <v>8109</v>
      </c>
      <c r="KGI67" t="s">
        <v>8110</v>
      </c>
      <c r="KGJ67" t="s">
        <v>8111</v>
      </c>
      <c r="KGK67" t="s">
        <v>8112</v>
      </c>
      <c r="KGL67" t="s">
        <v>8113</v>
      </c>
      <c r="KGM67" t="s">
        <v>8114</v>
      </c>
      <c r="KGN67" t="s">
        <v>8115</v>
      </c>
      <c r="KGO67" t="s">
        <v>8116</v>
      </c>
      <c r="KGP67" t="s">
        <v>8117</v>
      </c>
      <c r="KGQ67" t="s">
        <v>8118</v>
      </c>
      <c r="KGR67" t="s">
        <v>8119</v>
      </c>
      <c r="KGS67" t="s">
        <v>8120</v>
      </c>
      <c r="KGT67" t="s">
        <v>8121</v>
      </c>
      <c r="KGU67" t="s">
        <v>8122</v>
      </c>
      <c r="KGV67" t="s">
        <v>8123</v>
      </c>
      <c r="KGW67" t="s">
        <v>8124</v>
      </c>
      <c r="KGX67" t="s">
        <v>8125</v>
      </c>
      <c r="KGY67" t="s">
        <v>8126</v>
      </c>
      <c r="KGZ67" t="s">
        <v>8127</v>
      </c>
      <c r="KHA67" t="s">
        <v>8128</v>
      </c>
      <c r="KHB67" t="s">
        <v>8129</v>
      </c>
      <c r="KHC67" t="s">
        <v>8130</v>
      </c>
      <c r="KHD67" t="s">
        <v>8131</v>
      </c>
      <c r="KHE67" t="s">
        <v>8132</v>
      </c>
      <c r="KHF67" t="s">
        <v>8133</v>
      </c>
      <c r="KHG67" t="s">
        <v>8134</v>
      </c>
      <c r="KHH67" t="s">
        <v>8135</v>
      </c>
      <c r="KHI67" t="s">
        <v>8136</v>
      </c>
      <c r="KHJ67" t="s">
        <v>8137</v>
      </c>
      <c r="KHK67" t="s">
        <v>8138</v>
      </c>
      <c r="KHL67" t="s">
        <v>8139</v>
      </c>
      <c r="KHM67" t="s">
        <v>8140</v>
      </c>
      <c r="KHN67" t="s">
        <v>8141</v>
      </c>
      <c r="KHO67" t="s">
        <v>8142</v>
      </c>
      <c r="KHP67" t="s">
        <v>8143</v>
      </c>
      <c r="KHQ67" t="s">
        <v>8144</v>
      </c>
      <c r="KHR67" t="s">
        <v>8145</v>
      </c>
      <c r="KHS67" t="s">
        <v>8146</v>
      </c>
      <c r="KHT67" t="s">
        <v>8147</v>
      </c>
      <c r="KHU67" t="s">
        <v>8148</v>
      </c>
      <c r="KHV67" t="s">
        <v>8149</v>
      </c>
      <c r="KHW67" t="s">
        <v>8150</v>
      </c>
      <c r="KHX67" t="s">
        <v>8151</v>
      </c>
      <c r="KHY67" t="s">
        <v>8152</v>
      </c>
      <c r="KHZ67" t="s">
        <v>8153</v>
      </c>
      <c r="KIA67" t="s">
        <v>8154</v>
      </c>
      <c r="KIB67" t="s">
        <v>8155</v>
      </c>
      <c r="KIC67" t="s">
        <v>8156</v>
      </c>
      <c r="KID67" t="s">
        <v>8157</v>
      </c>
      <c r="KIE67" t="s">
        <v>8158</v>
      </c>
      <c r="KIF67" t="s">
        <v>8159</v>
      </c>
      <c r="KIG67" t="s">
        <v>8160</v>
      </c>
      <c r="KIH67" t="s">
        <v>8161</v>
      </c>
      <c r="KII67" t="s">
        <v>8162</v>
      </c>
      <c r="KIJ67" t="s">
        <v>8163</v>
      </c>
      <c r="KIK67" t="s">
        <v>8164</v>
      </c>
      <c r="KIL67" t="s">
        <v>8165</v>
      </c>
      <c r="KIM67" t="s">
        <v>8166</v>
      </c>
      <c r="KIN67" t="s">
        <v>8167</v>
      </c>
      <c r="KIO67" t="s">
        <v>8168</v>
      </c>
      <c r="KIP67" t="s">
        <v>8169</v>
      </c>
      <c r="KIQ67" t="s">
        <v>8170</v>
      </c>
      <c r="KIR67" t="s">
        <v>8171</v>
      </c>
      <c r="KIS67" t="s">
        <v>8172</v>
      </c>
      <c r="KIT67" t="s">
        <v>8173</v>
      </c>
      <c r="KIU67" t="s">
        <v>8174</v>
      </c>
      <c r="KIV67" t="s">
        <v>8175</v>
      </c>
      <c r="KIW67" t="s">
        <v>8176</v>
      </c>
      <c r="KIX67" t="s">
        <v>8177</v>
      </c>
      <c r="KIY67" t="s">
        <v>8178</v>
      </c>
      <c r="KIZ67" t="s">
        <v>8179</v>
      </c>
      <c r="KJA67" t="s">
        <v>8180</v>
      </c>
      <c r="KJB67" t="s">
        <v>8181</v>
      </c>
      <c r="KJC67" t="s">
        <v>8182</v>
      </c>
      <c r="KJD67" t="s">
        <v>8183</v>
      </c>
      <c r="KJE67" t="s">
        <v>8184</v>
      </c>
      <c r="KJF67" t="s">
        <v>8185</v>
      </c>
      <c r="KJG67" t="s">
        <v>8186</v>
      </c>
      <c r="KJH67" t="s">
        <v>8187</v>
      </c>
      <c r="KJI67" t="s">
        <v>8188</v>
      </c>
      <c r="KJJ67" t="s">
        <v>8189</v>
      </c>
      <c r="KJK67" t="s">
        <v>8190</v>
      </c>
      <c r="KJL67" t="s">
        <v>8191</v>
      </c>
      <c r="KJM67" t="s">
        <v>8192</v>
      </c>
      <c r="KJN67" t="s">
        <v>8193</v>
      </c>
      <c r="KJO67" t="s">
        <v>8194</v>
      </c>
      <c r="KJP67" t="s">
        <v>8195</v>
      </c>
      <c r="KJQ67" t="s">
        <v>8196</v>
      </c>
      <c r="KJR67" t="s">
        <v>8197</v>
      </c>
      <c r="KJS67" t="s">
        <v>8198</v>
      </c>
      <c r="KJT67" t="s">
        <v>8199</v>
      </c>
      <c r="KJU67" t="s">
        <v>8200</v>
      </c>
      <c r="KJV67" t="s">
        <v>8201</v>
      </c>
      <c r="KJW67" t="s">
        <v>8202</v>
      </c>
      <c r="KJX67" t="s">
        <v>8203</v>
      </c>
      <c r="KJY67" t="s">
        <v>8204</v>
      </c>
      <c r="KJZ67" t="s">
        <v>8205</v>
      </c>
      <c r="KKA67" t="s">
        <v>8206</v>
      </c>
      <c r="KKB67" t="s">
        <v>8207</v>
      </c>
      <c r="KKC67" t="s">
        <v>8208</v>
      </c>
      <c r="KKD67" t="s">
        <v>8209</v>
      </c>
      <c r="KKE67" t="s">
        <v>8210</v>
      </c>
      <c r="KKF67" t="s">
        <v>8211</v>
      </c>
      <c r="KKG67" t="s">
        <v>8212</v>
      </c>
      <c r="KKH67" t="s">
        <v>8213</v>
      </c>
      <c r="KKI67" t="s">
        <v>8214</v>
      </c>
      <c r="KKJ67" t="s">
        <v>8215</v>
      </c>
      <c r="KKK67" t="s">
        <v>8216</v>
      </c>
      <c r="KKL67" t="s">
        <v>8217</v>
      </c>
      <c r="KKM67" t="s">
        <v>8218</v>
      </c>
      <c r="KKN67" t="s">
        <v>8219</v>
      </c>
      <c r="KKO67" t="s">
        <v>8220</v>
      </c>
      <c r="KKP67" t="s">
        <v>8221</v>
      </c>
      <c r="KKQ67" t="s">
        <v>8222</v>
      </c>
      <c r="KKR67" t="s">
        <v>8223</v>
      </c>
      <c r="KKS67" t="s">
        <v>8224</v>
      </c>
      <c r="KKT67" t="s">
        <v>8225</v>
      </c>
      <c r="KKU67" t="s">
        <v>8226</v>
      </c>
      <c r="KKV67" t="s">
        <v>8227</v>
      </c>
      <c r="KKW67" t="s">
        <v>8228</v>
      </c>
      <c r="KKX67" t="s">
        <v>8229</v>
      </c>
      <c r="KKY67" t="s">
        <v>8230</v>
      </c>
      <c r="KKZ67" t="s">
        <v>8231</v>
      </c>
      <c r="KLA67" t="s">
        <v>8232</v>
      </c>
      <c r="KLB67" t="s">
        <v>8233</v>
      </c>
      <c r="KLC67" t="s">
        <v>8234</v>
      </c>
      <c r="KLD67" t="s">
        <v>8235</v>
      </c>
      <c r="KLE67" t="s">
        <v>8236</v>
      </c>
      <c r="KLF67" t="s">
        <v>8237</v>
      </c>
      <c r="KLG67" t="s">
        <v>8238</v>
      </c>
      <c r="KLH67" t="s">
        <v>8239</v>
      </c>
      <c r="KLI67" t="s">
        <v>8240</v>
      </c>
      <c r="KLJ67" t="s">
        <v>8241</v>
      </c>
      <c r="KLK67" t="s">
        <v>8242</v>
      </c>
      <c r="KLL67" t="s">
        <v>8243</v>
      </c>
      <c r="KLM67" t="s">
        <v>8244</v>
      </c>
      <c r="KLN67" t="s">
        <v>8245</v>
      </c>
      <c r="KLO67" t="s">
        <v>8246</v>
      </c>
      <c r="KLP67" t="s">
        <v>8247</v>
      </c>
      <c r="KLQ67" t="s">
        <v>8248</v>
      </c>
      <c r="KLR67" t="s">
        <v>8249</v>
      </c>
      <c r="KLS67" t="s">
        <v>8250</v>
      </c>
      <c r="KLT67" t="s">
        <v>8251</v>
      </c>
      <c r="KLU67" t="s">
        <v>8252</v>
      </c>
      <c r="KLV67" t="s">
        <v>8253</v>
      </c>
      <c r="KLW67" t="s">
        <v>8254</v>
      </c>
      <c r="KLX67" t="s">
        <v>8255</v>
      </c>
      <c r="KLY67" t="s">
        <v>8256</v>
      </c>
      <c r="KLZ67" t="s">
        <v>8257</v>
      </c>
      <c r="KMA67" t="s">
        <v>8258</v>
      </c>
      <c r="KMB67" t="s">
        <v>8259</v>
      </c>
      <c r="KMC67" t="s">
        <v>8260</v>
      </c>
      <c r="KMD67" t="s">
        <v>8261</v>
      </c>
      <c r="KME67" t="s">
        <v>8262</v>
      </c>
      <c r="KMF67" t="s">
        <v>8263</v>
      </c>
      <c r="KMG67" t="s">
        <v>8264</v>
      </c>
      <c r="KMH67" t="s">
        <v>8265</v>
      </c>
      <c r="KMI67" t="s">
        <v>8266</v>
      </c>
      <c r="KMJ67" t="s">
        <v>8267</v>
      </c>
      <c r="KMK67" t="s">
        <v>8268</v>
      </c>
      <c r="KML67" t="s">
        <v>8269</v>
      </c>
      <c r="KMM67" t="s">
        <v>8270</v>
      </c>
      <c r="KMN67" t="s">
        <v>8271</v>
      </c>
      <c r="KMO67" t="s">
        <v>8272</v>
      </c>
      <c r="KMP67" t="s">
        <v>8273</v>
      </c>
      <c r="KMQ67" t="s">
        <v>8274</v>
      </c>
      <c r="KMR67" t="s">
        <v>8275</v>
      </c>
      <c r="KMS67" t="s">
        <v>8276</v>
      </c>
      <c r="KMT67" t="s">
        <v>8277</v>
      </c>
      <c r="KMU67" t="s">
        <v>8278</v>
      </c>
      <c r="KMV67" t="s">
        <v>8279</v>
      </c>
      <c r="KMW67" t="s">
        <v>8280</v>
      </c>
      <c r="KMX67" t="s">
        <v>8281</v>
      </c>
      <c r="KMY67" t="s">
        <v>8282</v>
      </c>
      <c r="KMZ67" t="s">
        <v>8283</v>
      </c>
      <c r="KNA67" t="s">
        <v>8284</v>
      </c>
      <c r="KNB67" t="s">
        <v>8285</v>
      </c>
      <c r="KNC67" t="s">
        <v>8286</v>
      </c>
      <c r="KND67" t="s">
        <v>8287</v>
      </c>
      <c r="KNE67" t="s">
        <v>8288</v>
      </c>
      <c r="KNF67" t="s">
        <v>8289</v>
      </c>
      <c r="KNG67" t="s">
        <v>8290</v>
      </c>
      <c r="KNH67" t="s">
        <v>8291</v>
      </c>
      <c r="KNI67" t="s">
        <v>8292</v>
      </c>
      <c r="KNJ67" t="s">
        <v>8293</v>
      </c>
      <c r="KNK67" t="s">
        <v>8294</v>
      </c>
      <c r="KNL67" t="s">
        <v>8295</v>
      </c>
      <c r="KNM67" t="s">
        <v>8296</v>
      </c>
      <c r="KNN67" t="s">
        <v>8297</v>
      </c>
      <c r="KNO67" t="s">
        <v>8298</v>
      </c>
      <c r="KNP67" t="s">
        <v>8299</v>
      </c>
      <c r="KNQ67" t="s">
        <v>8300</v>
      </c>
      <c r="KNR67" t="s">
        <v>8301</v>
      </c>
      <c r="KNS67" t="s">
        <v>8302</v>
      </c>
      <c r="KNT67" t="s">
        <v>8303</v>
      </c>
      <c r="KNU67" t="s">
        <v>8304</v>
      </c>
      <c r="KNV67" t="s">
        <v>8305</v>
      </c>
      <c r="KNW67" t="s">
        <v>8306</v>
      </c>
      <c r="KNX67" t="s">
        <v>8307</v>
      </c>
      <c r="KNY67" t="s">
        <v>8308</v>
      </c>
      <c r="KNZ67" t="s">
        <v>8309</v>
      </c>
      <c r="KOA67" t="s">
        <v>8310</v>
      </c>
      <c r="KOB67" t="s">
        <v>8311</v>
      </c>
      <c r="KOC67" t="s">
        <v>8312</v>
      </c>
      <c r="KOD67" t="s">
        <v>8313</v>
      </c>
      <c r="KOE67" t="s">
        <v>8314</v>
      </c>
      <c r="KOF67" t="s">
        <v>8315</v>
      </c>
      <c r="KOG67" t="s">
        <v>8316</v>
      </c>
      <c r="KOH67" t="s">
        <v>8317</v>
      </c>
      <c r="KOI67" t="s">
        <v>8318</v>
      </c>
      <c r="KOJ67" t="s">
        <v>8319</v>
      </c>
      <c r="KOK67" t="s">
        <v>8320</v>
      </c>
      <c r="KOL67" t="s">
        <v>8321</v>
      </c>
      <c r="KOM67" t="s">
        <v>8322</v>
      </c>
      <c r="KON67" t="s">
        <v>8323</v>
      </c>
      <c r="KOO67" t="s">
        <v>8324</v>
      </c>
      <c r="KOP67" t="s">
        <v>8325</v>
      </c>
      <c r="KOQ67" t="s">
        <v>8326</v>
      </c>
      <c r="KOR67" t="s">
        <v>8327</v>
      </c>
      <c r="KOS67" t="s">
        <v>8328</v>
      </c>
      <c r="KOT67" t="s">
        <v>8329</v>
      </c>
      <c r="KOU67" t="s">
        <v>8330</v>
      </c>
      <c r="KOV67" t="s">
        <v>8331</v>
      </c>
      <c r="KOW67" t="s">
        <v>8332</v>
      </c>
      <c r="KOX67" t="s">
        <v>8333</v>
      </c>
      <c r="KOY67" t="s">
        <v>8334</v>
      </c>
      <c r="KOZ67" t="s">
        <v>8335</v>
      </c>
      <c r="KPA67" t="s">
        <v>8336</v>
      </c>
      <c r="KPB67" t="s">
        <v>8337</v>
      </c>
      <c r="KPC67" t="s">
        <v>8338</v>
      </c>
      <c r="KPD67" t="s">
        <v>8339</v>
      </c>
      <c r="KPE67" t="s">
        <v>8340</v>
      </c>
      <c r="KPF67" t="s">
        <v>8341</v>
      </c>
      <c r="KPG67" t="s">
        <v>8342</v>
      </c>
      <c r="KPH67" t="s">
        <v>8343</v>
      </c>
      <c r="KPI67" t="s">
        <v>8344</v>
      </c>
      <c r="KPJ67" t="s">
        <v>8345</v>
      </c>
      <c r="KPK67" t="s">
        <v>8346</v>
      </c>
      <c r="KPL67" t="s">
        <v>8347</v>
      </c>
      <c r="KPM67" t="s">
        <v>8348</v>
      </c>
      <c r="KPN67" t="s">
        <v>8349</v>
      </c>
      <c r="KPO67" t="s">
        <v>8350</v>
      </c>
      <c r="KPP67" t="s">
        <v>8351</v>
      </c>
      <c r="KPQ67" t="s">
        <v>8352</v>
      </c>
      <c r="KPR67" t="s">
        <v>8353</v>
      </c>
      <c r="KPS67" t="s">
        <v>8354</v>
      </c>
      <c r="KPT67" t="s">
        <v>8355</v>
      </c>
      <c r="KPU67" t="s">
        <v>8356</v>
      </c>
      <c r="KPV67" t="s">
        <v>8357</v>
      </c>
      <c r="KPW67" t="s">
        <v>8358</v>
      </c>
      <c r="KPX67" t="s">
        <v>8359</v>
      </c>
      <c r="KPY67" t="s">
        <v>8360</v>
      </c>
      <c r="KPZ67" t="s">
        <v>8361</v>
      </c>
      <c r="KQA67" t="s">
        <v>8362</v>
      </c>
      <c r="KQB67" t="s">
        <v>8363</v>
      </c>
      <c r="KQC67" t="s">
        <v>8364</v>
      </c>
      <c r="KQD67" t="s">
        <v>8365</v>
      </c>
      <c r="KQE67" t="s">
        <v>8366</v>
      </c>
      <c r="KQF67" t="s">
        <v>8367</v>
      </c>
      <c r="KQG67" t="s">
        <v>8368</v>
      </c>
      <c r="KQH67" t="s">
        <v>8369</v>
      </c>
      <c r="KQI67" t="s">
        <v>8370</v>
      </c>
      <c r="KQJ67" t="s">
        <v>8371</v>
      </c>
      <c r="KQK67" t="s">
        <v>8372</v>
      </c>
      <c r="KQL67" t="s">
        <v>8373</v>
      </c>
      <c r="KQM67" t="s">
        <v>8374</v>
      </c>
      <c r="KQN67" t="s">
        <v>8375</v>
      </c>
      <c r="KQO67" t="s">
        <v>8376</v>
      </c>
      <c r="KQP67" t="s">
        <v>8377</v>
      </c>
      <c r="KQQ67" t="s">
        <v>8378</v>
      </c>
      <c r="KQR67" t="s">
        <v>8379</v>
      </c>
      <c r="KQS67" t="s">
        <v>8380</v>
      </c>
      <c r="KQT67" t="s">
        <v>8381</v>
      </c>
      <c r="KQU67" t="s">
        <v>8382</v>
      </c>
      <c r="KQV67" t="s">
        <v>8383</v>
      </c>
      <c r="KQW67" t="s">
        <v>8384</v>
      </c>
      <c r="KQX67" t="s">
        <v>8385</v>
      </c>
      <c r="KQY67" t="s">
        <v>8386</v>
      </c>
      <c r="KQZ67" t="s">
        <v>8387</v>
      </c>
      <c r="KRA67" t="s">
        <v>8388</v>
      </c>
      <c r="KRB67" t="s">
        <v>8389</v>
      </c>
      <c r="KRC67" t="s">
        <v>8390</v>
      </c>
      <c r="KRD67" t="s">
        <v>8391</v>
      </c>
      <c r="KRE67" t="s">
        <v>8392</v>
      </c>
      <c r="KRF67" t="s">
        <v>8393</v>
      </c>
      <c r="KRG67" t="s">
        <v>8394</v>
      </c>
      <c r="KRH67" t="s">
        <v>8395</v>
      </c>
      <c r="KRI67" t="s">
        <v>8396</v>
      </c>
      <c r="KRJ67" t="s">
        <v>8397</v>
      </c>
      <c r="KRK67" t="s">
        <v>8398</v>
      </c>
      <c r="KRL67" t="s">
        <v>8399</v>
      </c>
      <c r="KRM67" t="s">
        <v>8400</v>
      </c>
      <c r="KRN67" t="s">
        <v>8401</v>
      </c>
      <c r="KRO67" t="s">
        <v>8402</v>
      </c>
      <c r="KRP67" t="s">
        <v>8403</v>
      </c>
      <c r="KRQ67" t="s">
        <v>8404</v>
      </c>
      <c r="KRR67" t="s">
        <v>8405</v>
      </c>
      <c r="KRS67" t="s">
        <v>8406</v>
      </c>
      <c r="KRT67" t="s">
        <v>8407</v>
      </c>
      <c r="KRU67" t="s">
        <v>8408</v>
      </c>
      <c r="KRV67" t="s">
        <v>8409</v>
      </c>
      <c r="KRW67" t="s">
        <v>8410</v>
      </c>
      <c r="KRX67" t="s">
        <v>8411</v>
      </c>
      <c r="KRY67" t="s">
        <v>8412</v>
      </c>
      <c r="KRZ67" t="s">
        <v>8413</v>
      </c>
      <c r="KSA67" t="s">
        <v>8414</v>
      </c>
      <c r="KSB67" t="s">
        <v>8415</v>
      </c>
      <c r="KSC67" t="s">
        <v>8416</v>
      </c>
      <c r="KSD67" t="s">
        <v>8417</v>
      </c>
      <c r="KSE67" t="s">
        <v>8418</v>
      </c>
      <c r="KSF67" t="s">
        <v>8419</v>
      </c>
      <c r="KSG67" t="s">
        <v>8420</v>
      </c>
      <c r="KSH67" t="s">
        <v>8421</v>
      </c>
      <c r="KSI67" t="s">
        <v>8422</v>
      </c>
      <c r="KSJ67" t="s">
        <v>8423</v>
      </c>
      <c r="KSK67" t="s">
        <v>8424</v>
      </c>
      <c r="KSL67" t="s">
        <v>8425</v>
      </c>
      <c r="KSM67" t="s">
        <v>8426</v>
      </c>
      <c r="KSN67" t="s">
        <v>8427</v>
      </c>
      <c r="KSO67" t="s">
        <v>8428</v>
      </c>
      <c r="KSP67" t="s">
        <v>8429</v>
      </c>
      <c r="KSQ67" t="s">
        <v>8430</v>
      </c>
      <c r="KSR67" t="s">
        <v>8431</v>
      </c>
      <c r="KSS67" t="s">
        <v>8432</v>
      </c>
      <c r="KST67" t="s">
        <v>8433</v>
      </c>
      <c r="KSU67" t="s">
        <v>8434</v>
      </c>
      <c r="KSV67" t="s">
        <v>8435</v>
      </c>
      <c r="KSW67" t="s">
        <v>8436</v>
      </c>
      <c r="KSX67" t="s">
        <v>8437</v>
      </c>
      <c r="KSY67" t="s">
        <v>8438</v>
      </c>
      <c r="KSZ67" t="s">
        <v>8439</v>
      </c>
      <c r="KTA67" t="s">
        <v>8440</v>
      </c>
      <c r="KTB67" t="s">
        <v>8441</v>
      </c>
      <c r="KTC67" t="s">
        <v>8442</v>
      </c>
      <c r="KTD67" t="s">
        <v>8443</v>
      </c>
      <c r="KTE67" t="s">
        <v>8444</v>
      </c>
      <c r="KTF67" t="s">
        <v>8445</v>
      </c>
      <c r="KTG67" t="s">
        <v>8446</v>
      </c>
      <c r="KTH67" t="s">
        <v>8447</v>
      </c>
      <c r="KTI67" t="s">
        <v>8448</v>
      </c>
      <c r="KTJ67" t="s">
        <v>8449</v>
      </c>
      <c r="KTK67" t="s">
        <v>8450</v>
      </c>
      <c r="KTL67" t="s">
        <v>8451</v>
      </c>
      <c r="KTM67" t="s">
        <v>8452</v>
      </c>
      <c r="KTN67" t="s">
        <v>8453</v>
      </c>
      <c r="KTO67" t="s">
        <v>8454</v>
      </c>
      <c r="KTP67" t="s">
        <v>8455</v>
      </c>
      <c r="KTQ67" t="s">
        <v>8456</v>
      </c>
      <c r="KTR67" t="s">
        <v>8457</v>
      </c>
      <c r="KTS67" t="s">
        <v>8458</v>
      </c>
      <c r="KTT67" t="s">
        <v>8459</v>
      </c>
      <c r="KTU67" t="s">
        <v>8460</v>
      </c>
      <c r="KTV67" t="s">
        <v>8461</v>
      </c>
      <c r="KTW67" t="s">
        <v>8462</v>
      </c>
      <c r="KTX67" t="s">
        <v>8463</v>
      </c>
      <c r="KTY67" t="s">
        <v>8464</v>
      </c>
      <c r="KTZ67" t="s">
        <v>8465</v>
      </c>
      <c r="KUA67" t="s">
        <v>8466</v>
      </c>
      <c r="KUB67" t="s">
        <v>8467</v>
      </c>
      <c r="KUC67" t="s">
        <v>8468</v>
      </c>
      <c r="KUD67" t="s">
        <v>8469</v>
      </c>
      <c r="KUE67" t="s">
        <v>8470</v>
      </c>
      <c r="KUF67" t="s">
        <v>8471</v>
      </c>
      <c r="KUG67" t="s">
        <v>8472</v>
      </c>
      <c r="KUH67" t="s">
        <v>8473</v>
      </c>
      <c r="KUI67" t="s">
        <v>8474</v>
      </c>
      <c r="KUJ67" t="s">
        <v>8475</v>
      </c>
      <c r="KUK67" t="s">
        <v>8476</v>
      </c>
      <c r="KUL67" t="s">
        <v>8477</v>
      </c>
      <c r="KUM67" t="s">
        <v>8478</v>
      </c>
      <c r="KUN67" t="s">
        <v>8479</v>
      </c>
      <c r="KUO67" t="s">
        <v>8480</v>
      </c>
      <c r="KUP67" t="s">
        <v>8481</v>
      </c>
      <c r="KUQ67" t="s">
        <v>8482</v>
      </c>
      <c r="KUR67" t="s">
        <v>8483</v>
      </c>
      <c r="KUS67" t="s">
        <v>8484</v>
      </c>
      <c r="KUT67" t="s">
        <v>8485</v>
      </c>
      <c r="KUU67" t="s">
        <v>8486</v>
      </c>
      <c r="KUV67" t="s">
        <v>8487</v>
      </c>
      <c r="KUW67" t="s">
        <v>8488</v>
      </c>
      <c r="KUX67" t="s">
        <v>8489</v>
      </c>
      <c r="KUY67" t="s">
        <v>8490</v>
      </c>
      <c r="KUZ67" t="s">
        <v>8491</v>
      </c>
      <c r="KVA67" t="s">
        <v>8492</v>
      </c>
      <c r="KVB67" t="s">
        <v>8493</v>
      </c>
      <c r="KVC67" t="s">
        <v>8494</v>
      </c>
      <c r="KVD67" t="s">
        <v>8495</v>
      </c>
      <c r="KVE67" t="s">
        <v>8496</v>
      </c>
      <c r="KVF67" t="s">
        <v>8497</v>
      </c>
      <c r="KVG67" t="s">
        <v>8498</v>
      </c>
      <c r="KVH67" t="s">
        <v>8499</v>
      </c>
      <c r="KVI67" t="s">
        <v>8500</v>
      </c>
      <c r="KVJ67" t="s">
        <v>8501</v>
      </c>
      <c r="KVK67" t="s">
        <v>8502</v>
      </c>
      <c r="KVL67" t="s">
        <v>8503</v>
      </c>
      <c r="KVM67" t="s">
        <v>8504</v>
      </c>
      <c r="KVN67" t="s">
        <v>8505</v>
      </c>
      <c r="KVO67" t="s">
        <v>8506</v>
      </c>
      <c r="KVP67" t="s">
        <v>8507</v>
      </c>
      <c r="KVQ67" t="s">
        <v>8508</v>
      </c>
      <c r="KVR67" t="s">
        <v>8509</v>
      </c>
      <c r="KVS67" t="s">
        <v>8510</v>
      </c>
      <c r="KVT67" t="s">
        <v>8511</v>
      </c>
      <c r="KVU67" t="s">
        <v>8512</v>
      </c>
      <c r="KVV67" t="s">
        <v>8513</v>
      </c>
      <c r="KVW67" t="s">
        <v>8514</v>
      </c>
      <c r="KVX67" t="s">
        <v>8515</v>
      </c>
      <c r="KVY67" t="s">
        <v>8516</v>
      </c>
      <c r="KVZ67" t="s">
        <v>8517</v>
      </c>
      <c r="KWA67" t="s">
        <v>8518</v>
      </c>
      <c r="KWB67" t="s">
        <v>8519</v>
      </c>
      <c r="KWC67" t="s">
        <v>8520</v>
      </c>
      <c r="KWD67" t="s">
        <v>8521</v>
      </c>
      <c r="KWE67" t="s">
        <v>8522</v>
      </c>
      <c r="KWF67" t="s">
        <v>8523</v>
      </c>
      <c r="KWG67" t="s">
        <v>8524</v>
      </c>
      <c r="KWH67" t="s">
        <v>8525</v>
      </c>
      <c r="KWI67" t="s">
        <v>8526</v>
      </c>
      <c r="KWJ67" t="s">
        <v>8527</v>
      </c>
      <c r="KWK67" t="s">
        <v>8528</v>
      </c>
      <c r="KWL67" t="s">
        <v>8529</v>
      </c>
      <c r="KWM67" t="s">
        <v>8530</v>
      </c>
      <c r="KWN67" t="s">
        <v>8531</v>
      </c>
      <c r="KWO67" t="s">
        <v>8532</v>
      </c>
      <c r="KWP67" t="s">
        <v>8533</v>
      </c>
      <c r="KWQ67" t="s">
        <v>8534</v>
      </c>
      <c r="KWR67" t="s">
        <v>8535</v>
      </c>
      <c r="KWS67" t="s">
        <v>8536</v>
      </c>
      <c r="KWT67" t="s">
        <v>8537</v>
      </c>
      <c r="KWU67" t="s">
        <v>8538</v>
      </c>
      <c r="KWV67" t="s">
        <v>8539</v>
      </c>
      <c r="KWW67" t="s">
        <v>8540</v>
      </c>
      <c r="KWX67" t="s">
        <v>8541</v>
      </c>
      <c r="KWY67" t="s">
        <v>8542</v>
      </c>
      <c r="KWZ67" t="s">
        <v>8543</v>
      </c>
      <c r="KXA67" t="s">
        <v>8544</v>
      </c>
      <c r="KXB67" t="s">
        <v>8545</v>
      </c>
      <c r="KXC67" t="s">
        <v>8546</v>
      </c>
      <c r="KXD67" t="s">
        <v>8547</v>
      </c>
      <c r="KXE67" t="s">
        <v>8548</v>
      </c>
      <c r="KXF67" t="s">
        <v>8549</v>
      </c>
      <c r="KXG67" t="s">
        <v>8550</v>
      </c>
      <c r="KXH67" t="s">
        <v>8551</v>
      </c>
      <c r="KXI67" t="s">
        <v>8552</v>
      </c>
      <c r="KXJ67" t="s">
        <v>8553</v>
      </c>
      <c r="KXK67" t="s">
        <v>8554</v>
      </c>
      <c r="KXL67" t="s">
        <v>8555</v>
      </c>
      <c r="KXM67" t="s">
        <v>8556</v>
      </c>
      <c r="KXN67" t="s">
        <v>8557</v>
      </c>
      <c r="KXO67" t="s">
        <v>8558</v>
      </c>
      <c r="KXP67" t="s">
        <v>8559</v>
      </c>
      <c r="KXQ67" t="s">
        <v>8560</v>
      </c>
      <c r="KXR67" t="s">
        <v>8561</v>
      </c>
      <c r="KXS67" t="s">
        <v>8562</v>
      </c>
      <c r="KXT67" t="s">
        <v>8563</v>
      </c>
      <c r="KXU67" t="s">
        <v>8564</v>
      </c>
      <c r="KXV67" t="s">
        <v>8565</v>
      </c>
      <c r="KXW67" t="s">
        <v>8566</v>
      </c>
      <c r="KXX67" t="s">
        <v>8567</v>
      </c>
      <c r="KXY67" t="s">
        <v>8568</v>
      </c>
      <c r="KXZ67" t="s">
        <v>8569</v>
      </c>
      <c r="KYA67" t="s">
        <v>8570</v>
      </c>
      <c r="KYB67" t="s">
        <v>8571</v>
      </c>
      <c r="KYC67" t="s">
        <v>8572</v>
      </c>
      <c r="KYD67" t="s">
        <v>8573</v>
      </c>
      <c r="KYE67" t="s">
        <v>8574</v>
      </c>
      <c r="KYF67" t="s">
        <v>8575</v>
      </c>
      <c r="KYG67" t="s">
        <v>8576</v>
      </c>
      <c r="KYH67" t="s">
        <v>8577</v>
      </c>
      <c r="KYI67" t="s">
        <v>8578</v>
      </c>
      <c r="KYJ67" t="s">
        <v>8579</v>
      </c>
      <c r="KYK67" t="s">
        <v>8580</v>
      </c>
      <c r="KYL67" t="s">
        <v>8581</v>
      </c>
      <c r="KYM67" t="s">
        <v>8582</v>
      </c>
      <c r="KYN67" t="s">
        <v>8583</v>
      </c>
      <c r="KYO67" t="s">
        <v>8584</v>
      </c>
      <c r="KYP67" t="s">
        <v>8585</v>
      </c>
      <c r="KYQ67" t="s">
        <v>8586</v>
      </c>
      <c r="KYR67" t="s">
        <v>8587</v>
      </c>
      <c r="KYS67" t="s">
        <v>8588</v>
      </c>
      <c r="KYT67" t="s">
        <v>8589</v>
      </c>
      <c r="KYU67" t="s">
        <v>8590</v>
      </c>
      <c r="KYV67" t="s">
        <v>8591</v>
      </c>
      <c r="KYW67" t="s">
        <v>8592</v>
      </c>
      <c r="KYX67" t="s">
        <v>8593</v>
      </c>
      <c r="KYY67" t="s">
        <v>8594</v>
      </c>
      <c r="KYZ67" t="s">
        <v>8595</v>
      </c>
      <c r="KZA67" t="s">
        <v>8596</v>
      </c>
      <c r="KZB67" t="s">
        <v>8597</v>
      </c>
      <c r="KZC67" t="s">
        <v>8598</v>
      </c>
      <c r="KZD67" t="s">
        <v>8599</v>
      </c>
      <c r="KZE67" t="s">
        <v>8600</v>
      </c>
      <c r="KZF67" t="s">
        <v>8601</v>
      </c>
      <c r="KZG67" t="s">
        <v>8602</v>
      </c>
      <c r="KZH67" t="s">
        <v>8603</v>
      </c>
      <c r="KZI67" t="s">
        <v>8604</v>
      </c>
      <c r="KZJ67" t="s">
        <v>8605</v>
      </c>
      <c r="KZK67" t="s">
        <v>8606</v>
      </c>
      <c r="KZL67" t="s">
        <v>8607</v>
      </c>
      <c r="KZM67" t="s">
        <v>8608</v>
      </c>
      <c r="KZN67" t="s">
        <v>8609</v>
      </c>
      <c r="KZO67" t="s">
        <v>8610</v>
      </c>
      <c r="KZP67" t="s">
        <v>8611</v>
      </c>
      <c r="KZQ67" t="s">
        <v>8612</v>
      </c>
      <c r="KZR67" t="s">
        <v>8613</v>
      </c>
      <c r="KZS67" t="s">
        <v>8614</v>
      </c>
      <c r="KZT67" t="s">
        <v>8615</v>
      </c>
      <c r="KZU67" t="s">
        <v>8616</v>
      </c>
      <c r="KZV67" t="s">
        <v>8617</v>
      </c>
      <c r="KZW67" t="s">
        <v>8618</v>
      </c>
      <c r="KZX67" t="s">
        <v>8619</v>
      </c>
      <c r="KZY67" t="s">
        <v>8620</v>
      </c>
      <c r="KZZ67" t="s">
        <v>8621</v>
      </c>
      <c r="LAA67" t="s">
        <v>8622</v>
      </c>
      <c r="LAB67" t="s">
        <v>8623</v>
      </c>
      <c r="LAC67" t="s">
        <v>8624</v>
      </c>
      <c r="LAD67" t="s">
        <v>8625</v>
      </c>
      <c r="LAE67" t="s">
        <v>8626</v>
      </c>
      <c r="LAF67" t="s">
        <v>8627</v>
      </c>
      <c r="LAG67" t="s">
        <v>8628</v>
      </c>
      <c r="LAH67" t="s">
        <v>8629</v>
      </c>
      <c r="LAI67" t="s">
        <v>8630</v>
      </c>
      <c r="LAJ67" t="s">
        <v>8631</v>
      </c>
      <c r="LAK67" t="s">
        <v>8632</v>
      </c>
      <c r="LAL67" t="s">
        <v>8633</v>
      </c>
      <c r="LAM67" t="s">
        <v>8634</v>
      </c>
      <c r="LAN67" t="s">
        <v>8635</v>
      </c>
      <c r="LAO67" t="s">
        <v>8636</v>
      </c>
      <c r="LAP67" t="s">
        <v>8637</v>
      </c>
      <c r="LAQ67" t="s">
        <v>8638</v>
      </c>
      <c r="LAR67" t="s">
        <v>8639</v>
      </c>
      <c r="LAS67" t="s">
        <v>8640</v>
      </c>
      <c r="LAT67" t="s">
        <v>8641</v>
      </c>
      <c r="LAU67" t="s">
        <v>8642</v>
      </c>
      <c r="LAV67" t="s">
        <v>8643</v>
      </c>
      <c r="LAW67" t="s">
        <v>8644</v>
      </c>
      <c r="LAX67" t="s">
        <v>8645</v>
      </c>
      <c r="LAY67" t="s">
        <v>8646</v>
      </c>
      <c r="LAZ67" t="s">
        <v>8647</v>
      </c>
      <c r="LBA67" t="s">
        <v>8648</v>
      </c>
      <c r="LBB67" t="s">
        <v>8649</v>
      </c>
      <c r="LBC67" t="s">
        <v>8650</v>
      </c>
      <c r="LBD67" t="s">
        <v>8651</v>
      </c>
      <c r="LBE67" t="s">
        <v>8652</v>
      </c>
      <c r="LBF67" t="s">
        <v>8653</v>
      </c>
      <c r="LBG67" t="s">
        <v>8654</v>
      </c>
      <c r="LBH67" t="s">
        <v>8655</v>
      </c>
      <c r="LBI67" t="s">
        <v>8656</v>
      </c>
      <c r="LBJ67" t="s">
        <v>8657</v>
      </c>
      <c r="LBK67" t="s">
        <v>8658</v>
      </c>
      <c r="LBL67" t="s">
        <v>8659</v>
      </c>
      <c r="LBM67" t="s">
        <v>8660</v>
      </c>
      <c r="LBN67" t="s">
        <v>8661</v>
      </c>
      <c r="LBO67" t="s">
        <v>8662</v>
      </c>
      <c r="LBP67" t="s">
        <v>8663</v>
      </c>
      <c r="LBQ67" t="s">
        <v>8664</v>
      </c>
      <c r="LBR67" t="s">
        <v>8665</v>
      </c>
      <c r="LBS67" t="s">
        <v>8666</v>
      </c>
      <c r="LBT67" t="s">
        <v>8667</v>
      </c>
      <c r="LBU67" t="s">
        <v>8668</v>
      </c>
      <c r="LBV67" t="s">
        <v>8669</v>
      </c>
      <c r="LBW67" t="s">
        <v>8670</v>
      </c>
      <c r="LBX67" t="s">
        <v>8671</v>
      </c>
      <c r="LBY67" t="s">
        <v>8672</v>
      </c>
      <c r="LBZ67" t="s">
        <v>8673</v>
      </c>
      <c r="LCA67" t="s">
        <v>8674</v>
      </c>
      <c r="LCB67" t="s">
        <v>8675</v>
      </c>
      <c r="LCC67" t="s">
        <v>8676</v>
      </c>
      <c r="LCD67" t="s">
        <v>8677</v>
      </c>
      <c r="LCE67" t="s">
        <v>8678</v>
      </c>
      <c r="LCF67" t="s">
        <v>8679</v>
      </c>
      <c r="LCG67" t="s">
        <v>8680</v>
      </c>
      <c r="LCH67" t="s">
        <v>8681</v>
      </c>
      <c r="LCI67" t="s">
        <v>8682</v>
      </c>
      <c r="LCJ67" t="s">
        <v>8683</v>
      </c>
      <c r="LCK67" t="s">
        <v>8684</v>
      </c>
      <c r="LCL67" t="s">
        <v>8685</v>
      </c>
      <c r="LCM67" t="s">
        <v>8686</v>
      </c>
      <c r="LCN67" t="s">
        <v>8687</v>
      </c>
      <c r="LCO67" t="s">
        <v>8688</v>
      </c>
      <c r="LCP67" t="s">
        <v>8689</v>
      </c>
      <c r="LCQ67" t="s">
        <v>8690</v>
      </c>
      <c r="LCR67" t="s">
        <v>8691</v>
      </c>
      <c r="LCS67" t="s">
        <v>8692</v>
      </c>
      <c r="LCT67" t="s">
        <v>8693</v>
      </c>
      <c r="LCU67" t="s">
        <v>8694</v>
      </c>
      <c r="LCV67" t="s">
        <v>8695</v>
      </c>
      <c r="LCW67" t="s">
        <v>8696</v>
      </c>
      <c r="LCX67" t="s">
        <v>8697</v>
      </c>
      <c r="LCY67" t="s">
        <v>8698</v>
      </c>
      <c r="LCZ67" t="s">
        <v>8699</v>
      </c>
      <c r="LDA67" t="s">
        <v>8700</v>
      </c>
      <c r="LDB67" t="s">
        <v>8701</v>
      </c>
      <c r="LDC67" t="s">
        <v>8702</v>
      </c>
      <c r="LDD67" t="s">
        <v>8703</v>
      </c>
      <c r="LDE67" t="s">
        <v>8704</v>
      </c>
      <c r="LDF67" t="s">
        <v>8705</v>
      </c>
      <c r="LDG67" t="s">
        <v>8706</v>
      </c>
      <c r="LDH67" t="s">
        <v>8707</v>
      </c>
      <c r="LDI67" t="s">
        <v>8708</v>
      </c>
      <c r="LDJ67" t="s">
        <v>8709</v>
      </c>
      <c r="LDK67" t="s">
        <v>8710</v>
      </c>
      <c r="LDL67" t="s">
        <v>8711</v>
      </c>
      <c r="LDM67" t="s">
        <v>8712</v>
      </c>
      <c r="LDN67" t="s">
        <v>8713</v>
      </c>
      <c r="LDO67" t="s">
        <v>8714</v>
      </c>
      <c r="LDP67" t="s">
        <v>8715</v>
      </c>
      <c r="LDQ67" t="s">
        <v>8716</v>
      </c>
      <c r="LDR67" t="s">
        <v>8717</v>
      </c>
      <c r="LDS67" t="s">
        <v>8718</v>
      </c>
      <c r="LDT67" t="s">
        <v>8719</v>
      </c>
      <c r="LDU67" t="s">
        <v>8720</v>
      </c>
      <c r="LDV67" t="s">
        <v>8721</v>
      </c>
      <c r="LDW67" t="s">
        <v>8722</v>
      </c>
      <c r="LDX67" t="s">
        <v>8723</v>
      </c>
      <c r="LDY67" t="s">
        <v>8724</v>
      </c>
      <c r="LDZ67" t="s">
        <v>8725</v>
      </c>
      <c r="LEA67" t="s">
        <v>8726</v>
      </c>
      <c r="LEB67" t="s">
        <v>8727</v>
      </c>
      <c r="LEC67" t="s">
        <v>8728</v>
      </c>
      <c r="LED67" t="s">
        <v>8729</v>
      </c>
      <c r="LEE67" t="s">
        <v>8730</v>
      </c>
      <c r="LEF67" t="s">
        <v>8731</v>
      </c>
      <c r="LEG67" t="s">
        <v>8732</v>
      </c>
      <c r="LEH67" t="s">
        <v>8733</v>
      </c>
      <c r="LEI67" t="s">
        <v>8734</v>
      </c>
      <c r="LEJ67" t="s">
        <v>8735</v>
      </c>
      <c r="LEK67" t="s">
        <v>8736</v>
      </c>
      <c r="LEL67" t="s">
        <v>8737</v>
      </c>
      <c r="LEM67" t="s">
        <v>8738</v>
      </c>
      <c r="LEN67" t="s">
        <v>8739</v>
      </c>
      <c r="LEO67" t="s">
        <v>8740</v>
      </c>
      <c r="LEP67" t="s">
        <v>8741</v>
      </c>
      <c r="LEQ67" t="s">
        <v>8742</v>
      </c>
      <c r="LER67" t="s">
        <v>8743</v>
      </c>
      <c r="LES67" t="s">
        <v>8744</v>
      </c>
      <c r="LET67" t="s">
        <v>8745</v>
      </c>
      <c r="LEU67" t="s">
        <v>8746</v>
      </c>
      <c r="LEV67" t="s">
        <v>8747</v>
      </c>
      <c r="LEW67" t="s">
        <v>8748</v>
      </c>
      <c r="LEX67" t="s">
        <v>8749</v>
      </c>
      <c r="LEY67" t="s">
        <v>8750</v>
      </c>
      <c r="LEZ67" t="s">
        <v>8751</v>
      </c>
      <c r="LFA67" t="s">
        <v>8752</v>
      </c>
      <c r="LFB67" t="s">
        <v>8753</v>
      </c>
      <c r="LFC67" t="s">
        <v>8754</v>
      </c>
      <c r="LFD67" t="s">
        <v>8755</v>
      </c>
      <c r="LFE67" t="s">
        <v>8756</v>
      </c>
      <c r="LFF67" t="s">
        <v>8757</v>
      </c>
      <c r="LFG67" t="s">
        <v>8758</v>
      </c>
      <c r="LFH67" t="s">
        <v>8759</v>
      </c>
      <c r="LFI67" t="s">
        <v>8760</v>
      </c>
      <c r="LFJ67" t="s">
        <v>8761</v>
      </c>
      <c r="LFK67" t="s">
        <v>8762</v>
      </c>
      <c r="LFL67" t="s">
        <v>8763</v>
      </c>
      <c r="LFM67" t="s">
        <v>8764</v>
      </c>
      <c r="LFN67" t="s">
        <v>8765</v>
      </c>
      <c r="LFO67" t="s">
        <v>8766</v>
      </c>
      <c r="LFP67" t="s">
        <v>8767</v>
      </c>
      <c r="LFQ67" t="s">
        <v>8768</v>
      </c>
      <c r="LFR67" t="s">
        <v>8769</v>
      </c>
      <c r="LFS67" t="s">
        <v>8770</v>
      </c>
      <c r="LFT67" t="s">
        <v>8771</v>
      </c>
      <c r="LFU67" t="s">
        <v>8772</v>
      </c>
      <c r="LFV67" t="s">
        <v>8773</v>
      </c>
      <c r="LFW67" t="s">
        <v>8774</v>
      </c>
      <c r="LFX67" t="s">
        <v>8775</v>
      </c>
      <c r="LFY67" t="s">
        <v>8776</v>
      </c>
      <c r="LFZ67" t="s">
        <v>8777</v>
      </c>
      <c r="LGA67" t="s">
        <v>8778</v>
      </c>
      <c r="LGB67" t="s">
        <v>8779</v>
      </c>
      <c r="LGC67" t="s">
        <v>8780</v>
      </c>
      <c r="LGD67" t="s">
        <v>8781</v>
      </c>
      <c r="LGE67" t="s">
        <v>8782</v>
      </c>
      <c r="LGF67" t="s">
        <v>8783</v>
      </c>
      <c r="LGG67" t="s">
        <v>8784</v>
      </c>
      <c r="LGH67" t="s">
        <v>8785</v>
      </c>
      <c r="LGI67" t="s">
        <v>8786</v>
      </c>
      <c r="LGJ67" t="s">
        <v>8787</v>
      </c>
      <c r="LGK67" t="s">
        <v>8788</v>
      </c>
      <c r="LGL67" t="s">
        <v>8789</v>
      </c>
      <c r="LGM67" t="s">
        <v>8790</v>
      </c>
      <c r="LGN67" t="s">
        <v>8791</v>
      </c>
      <c r="LGO67" t="s">
        <v>8792</v>
      </c>
      <c r="LGP67" t="s">
        <v>8793</v>
      </c>
      <c r="LGQ67" t="s">
        <v>8794</v>
      </c>
      <c r="LGR67" t="s">
        <v>8795</v>
      </c>
      <c r="LGS67" t="s">
        <v>8796</v>
      </c>
      <c r="LGT67" t="s">
        <v>8797</v>
      </c>
      <c r="LGU67" t="s">
        <v>8798</v>
      </c>
      <c r="LGV67" t="s">
        <v>8799</v>
      </c>
      <c r="LGW67" t="s">
        <v>8800</v>
      </c>
      <c r="LGX67" t="s">
        <v>8801</v>
      </c>
      <c r="LGY67" t="s">
        <v>8802</v>
      </c>
      <c r="LGZ67" t="s">
        <v>8803</v>
      </c>
      <c r="LHA67" t="s">
        <v>8804</v>
      </c>
      <c r="LHB67" t="s">
        <v>8805</v>
      </c>
      <c r="LHC67" t="s">
        <v>8806</v>
      </c>
      <c r="LHD67" t="s">
        <v>8807</v>
      </c>
      <c r="LHE67" t="s">
        <v>8808</v>
      </c>
      <c r="LHF67" t="s">
        <v>8809</v>
      </c>
      <c r="LHG67" t="s">
        <v>8810</v>
      </c>
      <c r="LHH67" t="s">
        <v>8811</v>
      </c>
      <c r="LHI67" t="s">
        <v>8812</v>
      </c>
      <c r="LHJ67" t="s">
        <v>8813</v>
      </c>
      <c r="LHK67" t="s">
        <v>8814</v>
      </c>
      <c r="LHL67" t="s">
        <v>8815</v>
      </c>
      <c r="LHM67" t="s">
        <v>8816</v>
      </c>
      <c r="LHN67" t="s">
        <v>8817</v>
      </c>
      <c r="LHO67" t="s">
        <v>8818</v>
      </c>
      <c r="LHP67" t="s">
        <v>8819</v>
      </c>
      <c r="LHQ67" t="s">
        <v>8820</v>
      </c>
      <c r="LHR67" t="s">
        <v>8821</v>
      </c>
      <c r="LHS67" t="s">
        <v>8822</v>
      </c>
      <c r="LHT67" t="s">
        <v>8823</v>
      </c>
      <c r="LHU67" t="s">
        <v>8824</v>
      </c>
      <c r="LHV67" t="s">
        <v>8825</v>
      </c>
      <c r="LHW67" t="s">
        <v>8826</v>
      </c>
      <c r="LHX67" t="s">
        <v>8827</v>
      </c>
      <c r="LHY67" t="s">
        <v>8828</v>
      </c>
      <c r="LHZ67" t="s">
        <v>8829</v>
      </c>
      <c r="LIA67" t="s">
        <v>8830</v>
      </c>
      <c r="LIB67" t="s">
        <v>8831</v>
      </c>
      <c r="LIC67" t="s">
        <v>8832</v>
      </c>
      <c r="LID67" t="s">
        <v>8833</v>
      </c>
      <c r="LIE67" t="s">
        <v>8834</v>
      </c>
      <c r="LIF67" t="s">
        <v>8835</v>
      </c>
      <c r="LIG67" t="s">
        <v>8836</v>
      </c>
      <c r="LIH67" t="s">
        <v>8837</v>
      </c>
      <c r="LII67" t="s">
        <v>8838</v>
      </c>
      <c r="LIJ67" t="s">
        <v>8839</v>
      </c>
      <c r="LIK67" t="s">
        <v>8840</v>
      </c>
      <c r="LIL67" t="s">
        <v>8841</v>
      </c>
      <c r="LIM67" t="s">
        <v>8842</v>
      </c>
      <c r="LIN67" t="s">
        <v>8843</v>
      </c>
      <c r="LIO67" t="s">
        <v>8844</v>
      </c>
      <c r="LIP67" t="s">
        <v>8845</v>
      </c>
      <c r="LIQ67" t="s">
        <v>8846</v>
      </c>
      <c r="LIR67" t="s">
        <v>8847</v>
      </c>
      <c r="LIS67" t="s">
        <v>8848</v>
      </c>
      <c r="LIT67" t="s">
        <v>8849</v>
      </c>
      <c r="LIU67" t="s">
        <v>8850</v>
      </c>
      <c r="LIV67" t="s">
        <v>8851</v>
      </c>
      <c r="LIW67" t="s">
        <v>8852</v>
      </c>
      <c r="LIX67" t="s">
        <v>8853</v>
      </c>
      <c r="LIY67" t="s">
        <v>8854</v>
      </c>
      <c r="LIZ67" t="s">
        <v>8855</v>
      </c>
      <c r="LJA67" t="s">
        <v>8856</v>
      </c>
      <c r="LJB67" t="s">
        <v>8857</v>
      </c>
      <c r="LJC67" t="s">
        <v>8858</v>
      </c>
      <c r="LJD67" t="s">
        <v>8859</v>
      </c>
      <c r="LJE67" t="s">
        <v>8860</v>
      </c>
      <c r="LJF67" t="s">
        <v>8861</v>
      </c>
      <c r="LJG67" t="s">
        <v>8862</v>
      </c>
      <c r="LJH67" t="s">
        <v>8863</v>
      </c>
      <c r="LJI67" t="s">
        <v>8864</v>
      </c>
      <c r="LJJ67" t="s">
        <v>8865</v>
      </c>
      <c r="LJK67" t="s">
        <v>8866</v>
      </c>
      <c r="LJL67" t="s">
        <v>8867</v>
      </c>
      <c r="LJM67" t="s">
        <v>8868</v>
      </c>
      <c r="LJN67" t="s">
        <v>8869</v>
      </c>
      <c r="LJO67" t="s">
        <v>8870</v>
      </c>
      <c r="LJP67" t="s">
        <v>8871</v>
      </c>
      <c r="LJQ67" t="s">
        <v>8872</v>
      </c>
      <c r="LJR67" t="s">
        <v>8873</v>
      </c>
      <c r="LJS67" t="s">
        <v>8874</v>
      </c>
      <c r="LJT67" t="s">
        <v>8875</v>
      </c>
      <c r="LJU67" t="s">
        <v>8876</v>
      </c>
      <c r="LJV67" t="s">
        <v>8877</v>
      </c>
      <c r="LJW67" t="s">
        <v>8878</v>
      </c>
      <c r="LJX67" t="s">
        <v>8879</v>
      </c>
      <c r="LJY67" t="s">
        <v>8880</v>
      </c>
      <c r="LJZ67" t="s">
        <v>8881</v>
      </c>
      <c r="LKA67" t="s">
        <v>8882</v>
      </c>
      <c r="LKB67" t="s">
        <v>8883</v>
      </c>
      <c r="LKC67" t="s">
        <v>8884</v>
      </c>
      <c r="LKD67" t="s">
        <v>8885</v>
      </c>
      <c r="LKE67" t="s">
        <v>8886</v>
      </c>
      <c r="LKF67" t="s">
        <v>8887</v>
      </c>
      <c r="LKG67" t="s">
        <v>8888</v>
      </c>
      <c r="LKH67" t="s">
        <v>8889</v>
      </c>
      <c r="LKI67" t="s">
        <v>8890</v>
      </c>
      <c r="LKJ67" t="s">
        <v>8891</v>
      </c>
      <c r="LKK67" t="s">
        <v>8892</v>
      </c>
      <c r="LKL67" t="s">
        <v>8893</v>
      </c>
      <c r="LKM67" t="s">
        <v>8894</v>
      </c>
      <c r="LKN67" t="s">
        <v>8895</v>
      </c>
      <c r="LKO67" t="s">
        <v>8896</v>
      </c>
      <c r="LKP67" t="s">
        <v>8897</v>
      </c>
      <c r="LKQ67" t="s">
        <v>8898</v>
      </c>
      <c r="LKR67" t="s">
        <v>8899</v>
      </c>
      <c r="LKS67" t="s">
        <v>8900</v>
      </c>
      <c r="LKT67" t="s">
        <v>8901</v>
      </c>
      <c r="LKU67" t="s">
        <v>8902</v>
      </c>
      <c r="LKV67" t="s">
        <v>8903</v>
      </c>
      <c r="LKW67" t="s">
        <v>8904</v>
      </c>
      <c r="LKX67" t="s">
        <v>8905</v>
      </c>
      <c r="LKY67" t="s">
        <v>8906</v>
      </c>
      <c r="LKZ67" t="s">
        <v>8907</v>
      </c>
      <c r="LLA67" t="s">
        <v>8908</v>
      </c>
      <c r="LLB67" t="s">
        <v>8909</v>
      </c>
      <c r="LLC67" t="s">
        <v>8910</v>
      </c>
      <c r="LLD67" t="s">
        <v>8911</v>
      </c>
      <c r="LLE67" t="s">
        <v>8912</v>
      </c>
      <c r="LLF67" t="s">
        <v>8913</v>
      </c>
      <c r="LLG67" t="s">
        <v>8914</v>
      </c>
      <c r="LLH67" t="s">
        <v>8915</v>
      </c>
      <c r="LLI67" t="s">
        <v>8916</v>
      </c>
      <c r="LLJ67" t="s">
        <v>8917</v>
      </c>
      <c r="LLK67" t="s">
        <v>8918</v>
      </c>
      <c r="LLL67" t="s">
        <v>8919</v>
      </c>
      <c r="LLM67" t="s">
        <v>8920</v>
      </c>
      <c r="LLN67" t="s">
        <v>8921</v>
      </c>
      <c r="LLO67" t="s">
        <v>8922</v>
      </c>
      <c r="LLP67" t="s">
        <v>8923</v>
      </c>
      <c r="LLQ67" t="s">
        <v>8924</v>
      </c>
      <c r="LLR67" t="s">
        <v>8925</v>
      </c>
      <c r="LLS67" t="s">
        <v>8926</v>
      </c>
      <c r="LLT67" t="s">
        <v>8927</v>
      </c>
      <c r="LLU67" t="s">
        <v>8928</v>
      </c>
      <c r="LLV67" t="s">
        <v>8929</v>
      </c>
      <c r="LLW67" t="s">
        <v>8930</v>
      </c>
      <c r="LLX67" t="s">
        <v>8931</v>
      </c>
      <c r="LLY67" t="s">
        <v>8932</v>
      </c>
      <c r="LLZ67" t="s">
        <v>8933</v>
      </c>
      <c r="LMA67" t="s">
        <v>8934</v>
      </c>
      <c r="LMB67" t="s">
        <v>8935</v>
      </c>
      <c r="LMC67" t="s">
        <v>8936</v>
      </c>
      <c r="LMD67" t="s">
        <v>8937</v>
      </c>
      <c r="LME67" t="s">
        <v>8938</v>
      </c>
      <c r="LMF67" t="s">
        <v>8939</v>
      </c>
      <c r="LMG67" t="s">
        <v>8940</v>
      </c>
      <c r="LMH67" t="s">
        <v>8941</v>
      </c>
      <c r="LMI67" t="s">
        <v>8942</v>
      </c>
      <c r="LMJ67" t="s">
        <v>8943</v>
      </c>
      <c r="LMK67" t="s">
        <v>8944</v>
      </c>
      <c r="LML67" t="s">
        <v>8945</v>
      </c>
      <c r="LMM67" t="s">
        <v>8946</v>
      </c>
      <c r="LMN67" t="s">
        <v>8947</v>
      </c>
      <c r="LMO67" t="s">
        <v>8948</v>
      </c>
      <c r="LMP67" t="s">
        <v>8949</v>
      </c>
      <c r="LMQ67" t="s">
        <v>8950</v>
      </c>
      <c r="LMR67" t="s">
        <v>8951</v>
      </c>
      <c r="LMS67" t="s">
        <v>8952</v>
      </c>
      <c r="LMT67" t="s">
        <v>8953</v>
      </c>
      <c r="LMU67" t="s">
        <v>8954</v>
      </c>
      <c r="LMV67" t="s">
        <v>8955</v>
      </c>
      <c r="LMW67" t="s">
        <v>8956</v>
      </c>
      <c r="LMX67" t="s">
        <v>8957</v>
      </c>
      <c r="LMY67" t="s">
        <v>8958</v>
      </c>
      <c r="LMZ67" t="s">
        <v>8959</v>
      </c>
      <c r="LNA67" t="s">
        <v>8960</v>
      </c>
      <c r="LNB67" t="s">
        <v>8961</v>
      </c>
      <c r="LNC67" t="s">
        <v>8962</v>
      </c>
      <c r="LND67" t="s">
        <v>8963</v>
      </c>
      <c r="LNE67" t="s">
        <v>8964</v>
      </c>
      <c r="LNF67" t="s">
        <v>8965</v>
      </c>
      <c r="LNG67" t="s">
        <v>8966</v>
      </c>
      <c r="LNH67" t="s">
        <v>8967</v>
      </c>
      <c r="LNI67" t="s">
        <v>8968</v>
      </c>
      <c r="LNJ67" t="s">
        <v>8969</v>
      </c>
      <c r="LNK67" t="s">
        <v>8970</v>
      </c>
      <c r="LNL67" t="s">
        <v>8971</v>
      </c>
      <c r="LNM67" t="s">
        <v>8972</v>
      </c>
      <c r="LNN67" t="s">
        <v>8973</v>
      </c>
      <c r="LNO67" t="s">
        <v>8974</v>
      </c>
      <c r="LNP67" t="s">
        <v>8975</v>
      </c>
      <c r="LNQ67" t="s">
        <v>8976</v>
      </c>
      <c r="LNR67" t="s">
        <v>8977</v>
      </c>
      <c r="LNS67" t="s">
        <v>8978</v>
      </c>
      <c r="LNT67" t="s">
        <v>8979</v>
      </c>
      <c r="LNU67" t="s">
        <v>8980</v>
      </c>
      <c r="LNV67" t="s">
        <v>8981</v>
      </c>
      <c r="LNW67" t="s">
        <v>8982</v>
      </c>
      <c r="LNX67" t="s">
        <v>8983</v>
      </c>
      <c r="LNY67" t="s">
        <v>8984</v>
      </c>
      <c r="LNZ67" t="s">
        <v>8985</v>
      </c>
      <c r="LOA67" t="s">
        <v>8986</v>
      </c>
      <c r="LOB67" t="s">
        <v>8987</v>
      </c>
      <c r="LOC67" t="s">
        <v>8988</v>
      </c>
      <c r="LOD67" t="s">
        <v>8989</v>
      </c>
      <c r="LOE67" t="s">
        <v>8990</v>
      </c>
      <c r="LOF67" t="s">
        <v>8991</v>
      </c>
      <c r="LOG67" t="s">
        <v>8992</v>
      </c>
      <c r="LOH67" t="s">
        <v>8993</v>
      </c>
      <c r="LOI67" t="s">
        <v>8994</v>
      </c>
      <c r="LOJ67" t="s">
        <v>8995</v>
      </c>
      <c r="LOK67" t="s">
        <v>8996</v>
      </c>
      <c r="LOL67" t="s">
        <v>8997</v>
      </c>
      <c r="LOM67" t="s">
        <v>8998</v>
      </c>
      <c r="LON67" t="s">
        <v>8999</v>
      </c>
      <c r="LOO67" t="s">
        <v>9000</v>
      </c>
      <c r="LOP67" t="s">
        <v>9001</v>
      </c>
      <c r="LOQ67" t="s">
        <v>9002</v>
      </c>
      <c r="LOR67" t="s">
        <v>9003</v>
      </c>
      <c r="LOS67" t="s">
        <v>9004</v>
      </c>
      <c r="LOT67" t="s">
        <v>9005</v>
      </c>
      <c r="LOU67" t="s">
        <v>9006</v>
      </c>
      <c r="LOV67" t="s">
        <v>9007</v>
      </c>
      <c r="LOW67" t="s">
        <v>9008</v>
      </c>
      <c r="LOX67" t="s">
        <v>9009</v>
      </c>
      <c r="LOY67" t="s">
        <v>9010</v>
      </c>
      <c r="LOZ67" t="s">
        <v>9011</v>
      </c>
      <c r="LPA67" t="s">
        <v>9012</v>
      </c>
      <c r="LPB67" t="s">
        <v>9013</v>
      </c>
      <c r="LPC67" t="s">
        <v>9014</v>
      </c>
      <c r="LPD67" t="s">
        <v>9015</v>
      </c>
      <c r="LPE67" t="s">
        <v>9016</v>
      </c>
      <c r="LPF67" t="s">
        <v>9017</v>
      </c>
      <c r="LPG67" t="s">
        <v>9018</v>
      </c>
      <c r="LPH67" t="s">
        <v>9019</v>
      </c>
      <c r="LPI67" t="s">
        <v>9020</v>
      </c>
      <c r="LPJ67" t="s">
        <v>9021</v>
      </c>
      <c r="LPK67" t="s">
        <v>9022</v>
      </c>
      <c r="LPL67" t="s">
        <v>9023</v>
      </c>
      <c r="LPM67" t="s">
        <v>9024</v>
      </c>
      <c r="LPN67" t="s">
        <v>9025</v>
      </c>
      <c r="LPO67" t="s">
        <v>9026</v>
      </c>
      <c r="LPP67" t="s">
        <v>9027</v>
      </c>
      <c r="LPQ67" t="s">
        <v>9028</v>
      </c>
      <c r="LPR67" t="s">
        <v>9029</v>
      </c>
      <c r="LPS67" t="s">
        <v>9030</v>
      </c>
      <c r="LPT67" t="s">
        <v>9031</v>
      </c>
      <c r="LPU67" t="s">
        <v>9032</v>
      </c>
      <c r="LPV67" t="s">
        <v>9033</v>
      </c>
      <c r="LPW67" t="s">
        <v>9034</v>
      </c>
      <c r="LPX67" t="s">
        <v>9035</v>
      </c>
      <c r="LPY67" t="s">
        <v>9036</v>
      </c>
      <c r="LPZ67" t="s">
        <v>9037</v>
      </c>
      <c r="LQA67" t="s">
        <v>9038</v>
      </c>
      <c r="LQB67" t="s">
        <v>9039</v>
      </c>
      <c r="LQC67" t="s">
        <v>9040</v>
      </c>
      <c r="LQD67" t="s">
        <v>9041</v>
      </c>
      <c r="LQE67" t="s">
        <v>9042</v>
      </c>
      <c r="LQF67" t="s">
        <v>9043</v>
      </c>
      <c r="LQG67" t="s">
        <v>9044</v>
      </c>
      <c r="LQH67" t="s">
        <v>9045</v>
      </c>
      <c r="LQI67" t="s">
        <v>9046</v>
      </c>
      <c r="LQJ67" t="s">
        <v>9047</v>
      </c>
      <c r="LQK67" t="s">
        <v>9048</v>
      </c>
      <c r="LQL67" t="s">
        <v>9049</v>
      </c>
      <c r="LQM67" t="s">
        <v>9050</v>
      </c>
      <c r="LQN67" t="s">
        <v>9051</v>
      </c>
      <c r="LQO67" t="s">
        <v>9052</v>
      </c>
      <c r="LQP67" t="s">
        <v>9053</v>
      </c>
      <c r="LQQ67" t="s">
        <v>9054</v>
      </c>
      <c r="LQR67" t="s">
        <v>9055</v>
      </c>
      <c r="LQS67" t="s">
        <v>9056</v>
      </c>
      <c r="LQT67" t="s">
        <v>9057</v>
      </c>
      <c r="LQU67" t="s">
        <v>9058</v>
      </c>
      <c r="LQV67" t="s">
        <v>9059</v>
      </c>
      <c r="LQW67" t="s">
        <v>9060</v>
      </c>
      <c r="LQX67" t="s">
        <v>9061</v>
      </c>
      <c r="LQY67" t="s">
        <v>9062</v>
      </c>
      <c r="LQZ67" t="s">
        <v>9063</v>
      </c>
      <c r="LRA67" t="s">
        <v>9064</v>
      </c>
      <c r="LRB67" t="s">
        <v>9065</v>
      </c>
      <c r="LRC67" t="s">
        <v>9066</v>
      </c>
      <c r="LRD67" t="s">
        <v>9067</v>
      </c>
      <c r="LRE67" t="s">
        <v>9068</v>
      </c>
      <c r="LRF67" t="s">
        <v>9069</v>
      </c>
      <c r="LRG67" t="s">
        <v>9070</v>
      </c>
      <c r="LRH67" t="s">
        <v>9071</v>
      </c>
      <c r="LRI67" t="s">
        <v>9072</v>
      </c>
      <c r="LRJ67" t="s">
        <v>9073</v>
      </c>
      <c r="LRK67" t="s">
        <v>9074</v>
      </c>
      <c r="LRL67" t="s">
        <v>9075</v>
      </c>
      <c r="LRM67" t="s">
        <v>9076</v>
      </c>
      <c r="LRN67" t="s">
        <v>9077</v>
      </c>
      <c r="LRO67" t="s">
        <v>9078</v>
      </c>
      <c r="LRP67" t="s">
        <v>9079</v>
      </c>
      <c r="LRQ67" t="s">
        <v>9080</v>
      </c>
      <c r="LRR67" t="s">
        <v>9081</v>
      </c>
      <c r="LRS67" t="s">
        <v>9082</v>
      </c>
      <c r="LRT67" t="s">
        <v>9083</v>
      </c>
      <c r="LRU67" t="s">
        <v>9084</v>
      </c>
      <c r="LRV67" t="s">
        <v>9085</v>
      </c>
      <c r="LRW67" t="s">
        <v>9086</v>
      </c>
      <c r="LRX67" t="s">
        <v>9087</v>
      </c>
      <c r="LRY67" t="s">
        <v>9088</v>
      </c>
      <c r="LRZ67" t="s">
        <v>9089</v>
      </c>
      <c r="LSA67" t="s">
        <v>9090</v>
      </c>
      <c r="LSB67" t="s">
        <v>9091</v>
      </c>
      <c r="LSC67" t="s">
        <v>9092</v>
      </c>
      <c r="LSD67" t="s">
        <v>9093</v>
      </c>
      <c r="LSE67" t="s">
        <v>9094</v>
      </c>
      <c r="LSF67" t="s">
        <v>9095</v>
      </c>
      <c r="LSG67" t="s">
        <v>9096</v>
      </c>
      <c r="LSH67" t="s">
        <v>9097</v>
      </c>
      <c r="LSI67" t="s">
        <v>9098</v>
      </c>
      <c r="LSJ67" t="s">
        <v>9099</v>
      </c>
      <c r="LSK67" t="s">
        <v>9100</v>
      </c>
      <c r="LSL67" t="s">
        <v>9101</v>
      </c>
      <c r="LSM67" t="s">
        <v>9102</v>
      </c>
      <c r="LSN67" t="s">
        <v>9103</v>
      </c>
      <c r="LSO67" t="s">
        <v>9104</v>
      </c>
      <c r="LSP67" t="s">
        <v>9105</v>
      </c>
      <c r="LSQ67" t="s">
        <v>9106</v>
      </c>
      <c r="LSR67" t="s">
        <v>9107</v>
      </c>
      <c r="LSS67" t="s">
        <v>9108</v>
      </c>
      <c r="LST67" t="s">
        <v>9109</v>
      </c>
      <c r="LSU67" t="s">
        <v>9110</v>
      </c>
      <c r="LSV67" t="s">
        <v>9111</v>
      </c>
      <c r="LSW67" t="s">
        <v>9112</v>
      </c>
      <c r="LSX67" t="s">
        <v>9113</v>
      </c>
      <c r="LSY67" t="s">
        <v>9114</v>
      </c>
      <c r="LSZ67" t="s">
        <v>9115</v>
      </c>
      <c r="LTA67" t="s">
        <v>9116</v>
      </c>
      <c r="LTB67" t="s">
        <v>9117</v>
      </c>
      <c r="LTC67" t="s">
        <v>9118</v>
      </c>
      <c r="LTD67" t="s">
        <v>9119</v>
      </c>
      <c r="LTE67" t="s">
        <v>9120</v>
      </c>
      <c r="LTF67" t="s">
        <v>9121</v>
      </c>
      <c r="LTG67" t="s">
        <v>9122</v>
      </c>
      <c r="LTH67" t="s">
        <v>9123</v>
      </c>
      <c r="LTI67" t="s">
        <v>9124</v>
      </c>
      <c r="LTJ67" t="s">
        <v>9125</v>
      </c>
      <c r="LTK67" t="s">
        <v>9126</v>
      </c>
      <c r="LTL67" t="s">
        <v>9127</v>
      </c>
      <c r="LTM67" t="s">
        <v>9128</v>
      </c>
      <c r="LTN67" t="s">
        <v>9129</v>
      </c>
      <c r="LTO67" t="s">
        <v>9130</v>
      </c>
      <c r="LTP67" t="s">
        <v>9131</v>
      </c>
      <c r="LTQ67" t="s">
        <v>9132</v>
      </c>
      <c r="LTR67" t="s">
        <v>9133</v>
      </c>
      <c r="LTS67" t="s">
        <v>9134</v>
      </c>
      <c r="LTT67" t="s">
        <v>9135</v>
      </c>
      <c r="LTU67" t="s">
        <v>9136</v>
      </c>
      <c r="LTV67" t="s">
        <v>9137</v>
      </c>
      <c r="LTW67" t="s">
        <v>9138</v>
      </c>
      <c r="LTX67" t="s">
        <v>9139</v>
      </c>
      <c r="LTY67" t="s">
        <v>9140</v>
      </c>
      <c r="LTZ67" t="s">
        <v>9141</v>
      </c>
      <c r="LUA67" t="s">
        <v>9142</v>
      </c>
      <c r="LUB67" t="s">
        <v>9143</v>
      </c>
      <c r="LUC67" t="s">
        <v>9144</v>
      </c>
      <c r="LUD67" t="s">
        <v>9145</v>
      </c>
      <c r="LUE67" t="s">
        <v>9146</v>
      </c>
      <c r="LUF67" t="s">
        <v>9147</v>
      </c>
      <c r="LUG67" t="s">
        <v>9148</v>
      </c>
      <c r="LUH67" t="s">
        <v>9149</v>
      </c>
      <c r="LUI67" t="s">
        <v>9150</v>
      </c>
      <c r="LUJ67" t="s">
        <v>9151</v>
      </c>
      <c r="LUK67" t="s">
        <v>9152</v>
      </c>
      <c r="LUL67" t="s">
        <v>9153</v>
      </c>
      <c r="LUM67" t="s">
        <v>9154</v>
      </c>
      <c r="LUN67" t="s">
        <v>9155</v>
      </c>
      <c r="LUO67" t="s">
        <v>9156</v>
      </c>
      <c r="LUP67" t="s">
        <v>9157</v>
      </c>
      <c r="LUQ67" t="s">
        <v>9158</v>
      </c>
      <c r="LUR67" t="s">
        <v>9159</v>
      </c>
      <c r="LUS67" t="s">
        <v>9160</v>
      </c>
      <c r="LUT67" t="s">
        <v>9161</v>
      </c>
      <c r="LUU67" t="s">
        <v>9162</v>
      </c>
      <c r="LUV67" t="s">
        <v>9163</v>
      </c>
      <c r="LUW67" t="s">
        <v>9164</v>
      </c>
      <c r="LUX67" t="s">
        <v>9165</v>
      </c>
      <c r="LUY67" t="s">
        <v>9166</v>
      </c>
      <c r="LUZ67" t="s">
        <v>9167</v>
      </c>
      <c r="LVA67" t="s">
        <v>9168</v>
      </c>
      <c r="LVB67" t="s">
        <v>9169</v>
      </c>
      <c r="LVC67" t="s">
        <v>9170</v>
      </c>
      <c r="LVD67" t="s">
        <v>9171</v>
      </c>
      <c r="LVE67" t="s">
        <v>9172</v>
      </c>
      <c r="LVF67" t="s">
        <v>9173</v>
      </c>
      <c r="LVG67" t="s">
        <v>9174</v>
      </c>
      <c r="LVH67" t="s">
        <v>9175</v>
      </c>
      <c r="LVI67" t="s">
        <v>9176</v>
      </c>
      <c r="LVJ67" t="s">
        <v>9177</v>
      </c>
      <c r="LVK67" t="s">
        <v>9178</v>
      </c>
      <c r="LVL67" t="s">
        <v>9179</v>
      </c>
      <c r="LVM67" t="s">
        <v>9180</v>
      </c>
      <c r="LVN67" t="s">
        <v>9181</v>
      </c>
      <c r="LVO67" t="s">
        <v>9182</v>
      </c>
      <c r="LVP67" t="s">
        <v>9183</v>
      </c>
      <c r="LVQ67" t="s">
        <v>9184</v>
      </c>
      <c r="LVR67" t="s">
        <v>9185</v>
      </c>
      <c r="LVS67" t="s">
        <v>9186</v>
      </c>
      <c r="LVT67" t="s">
        <v>9187</v>
      </c>
      <c r="LVU67" t="s">
        <v>9188</v>
      </c>
      <c r="LVV67" t="s">
        <v>9189</v>
      </c>
      <c r="LVW67" t="s">
        <v>9190</v>
      </c>
      <c r="LVX67" t="s">
        <v>9191</v>
      </c>
      <c r="LVY67" t="s">
        <v>9192</v>
      </c>
      <c r="LVZ67" t="s">
        <v>9193</v>
      </c>
      <c r="LWA67" t="s">
        <v>9194</v>
      </c>
      <c r="LWB67" t="s">
        <v>9195</v>
      </c>
      <c r="LWC67" t="s">
        <v>9196</v>
      </c>
      <c r="LWD67" t="s">
        <v>9197</v>
      </c>
      <c r="LWE67" t="s">
        <v>9198</v>
      </c>
      <c r="LWF67" t="s">
        <v>9199</v>
      </c>
      <c r="LWG67" t="s">
        <v>9200</v>
      </c>
      <c r="LWH67" t="s">
        <v>9201</v>
      </c>
      <c r="LWI67" t="s">
        <v>9202</v>
      </c>
      <c r="LWJ67" t="s">
        <v>9203</v>
      </c>
      <c r="LWK67" t="s">
        <v>9204</v>
      </c>
      <c r="LWL67" t="s">
        <v>9205</v>
      </c>
      <c r="LWM67" t="s">
        <v>9206</v>
      </c>
      <c r="LWN67" t="s">
        <v>9207</v>
      </c>
      <c r="LWO67" t="s">
        <v>9208</v>
      </c>
      <c r="LWP67" t="s">
        <v>9209</v>
      </c>
      <c r="LWQ67" t="s">
        <v>9210</v>
      </c>
      <c r="LWR67" t="s">
        <v>9211</v>
      </c>
      <c r="LWS67" t="s">
        <v>9212</v>
      </c>
      <c r="LWT67" t="s">
        <v>9213</v>
      </c>
      <c r="LWU67" t="s">
        <v>9214</v>
      </c>
      <c r="LWV67" t="s">
        <v>9215</v>
      </c>
      <c r="LWW67" t="s">
        <v>9216</v>
      </c>
      <c r="LWX67" t="s">
        <v>9217</v>
      </c>
      <c r="LWY67" t="s">
        <v>9218</v>
      </c>
      <c r="LWZ67" t="s">
        <v>9219</v>
      </c>
      <c r="LXA67" t="s">
        <v>9220</v>
      </c>
      <c r="LXB67" t="s">
        <v>9221</v>
      </c>
      <c r="LXC67" t="s">
        <v>9222</v>
      </c>
      <c r="LXD67" t="s">
        <v>9223</v>
      </c>
      <c r="LXE67" t="s">
        <v>9224</v>
      </c>
      <c r="LXF67" t="s">
        <v>9225</v>
      </c>
      <c r="LXG67" t="s">
        <v>9226</v>
      </c>
      <c r="LXH67" t="s">
        <v>9227</v>
      </c>
      <c r="LXI67" t="s">
        <v>9228</v>
      </c>
      <c r="LXJ67" t="s">
        <v>9229</v>
      </c>
      <c r="LXK67" t="s">
        <v>9230</v>
      </c>
      <c r="LXL67" t="s">
        <v>9231</v>
      </c>
      <c r="LXM67" t="s">
        <v>9232</v>
      </c>
      <c r="LXN67" t="s">
        <v>9233</v>
      </c>
      <c r="LXO67" t="s">
        <v>9234</v>
      </c>
      <c r="LXP67" t="s">
        <v>9235</v>
      </c>
      <c r="LXQ67" t="s">
        <v>9236</v>
      </c>
      <c r="LXR67" t="s">
        <v>9237</v>
      </c>
      <c r="LXS67" t="s">
        <v>9238</v>
      </c>
      <c r="LXT67" t="s">
        <v>9239</v>
      </c>
      <c r="LXU67" t="s">
        <v>9240</v>
      </c>
      <c r="LXV67" t="s">
        <v>9241</v>
      </c>
      <c r="LXW67" t="s">
        <v>9242</v>
      </c>
      <c r="LXX67" t="s">
        <v>9243</v>
      </c>
      <c r="LXY67" t="s">
        <v>9244</v>
      </c>
      <c r="LXZ67" t="s">
        <v>9245</v>
      </c>
      <c r="LYA67" t="s">
        <v>9246</v>
      </c>
      <c r="LYB67" t="s">
        <v>9247</v>
      </c>
      <c r="LYC67" t="s">
        <v>9248</v>
      </c>
      <c r="LYD67" t="s">
        <v>9249</v>
      </c>
      <c r="LYE67" t="s">
        <v>9250</v>
      </c>
      <c r="LYF67" t="s">
        <v>9251</v>
      </c>
      <c r="LYG67" t="s">
        <v>9252</v>
      </c>
      <c r="LYH67" t="s">
        <v>9253</v>
      </c>
      <c r="LYI67" t="s">
        <v>9254</v>
      </c>
      <c r="LYJ67" t="s">
        <v>9255</v>
      </c>
      <c r="LYK67" t="s">
        <v>9256</v>
      </c>
      <c r="LYL67" t="s">
        <v>9257</v>
      </c>
      <c r="LYM67" t="s">
        <v>9258</v>
      </c>
      <c r="LYN67" t="s">
        <v>9259</v>
      </c>
      <c r="LYO67" t="s">
        <v>9260</v>
      </c>
      <c r="LYP67" t="s">
        <v>9261</v>
      </c>
      <c r="LYQ67" t="s">
        <v>9262</v>
      </c>
      <c r="LYR67" t="s">
        <v>9263</v>
      </c>
      <c r="LYS67" t="s">
        <v>9264</v>
      </c>
      <c r="LYT67" t="s">
        <v>9265</v>
      </c>
      <c r="LYU67" t="s">
        <v>9266</v>
      </c>
      <c r="LYV67" t="s">
        <v>9267</v>
      </c>
      <c r="LYW67" t="s">
        <v>9268</v>
      </c>
      <c r="LYX67" t="s">
        <v>9269</v>
      </c>
      <c r="LYY67" t="s">
        <v>9270</v>
      </c>
      <c r="LYZ67" t="s">
        <v>9271</v>
      </c>
      <c r="LZA67" t="s">
        <v>9272</v>
      </c>
      <c r="LZB67" t="s">
        <v>9273</v>
      </c>
      <c r="LZC67" t="s">
        <v>9274</v>
      </c>
      <c r="LZD67" t="s">
        <v>9275</v>
      </c>
      <c r="LZE67" t="s">
        <v>9276</v>
      </c>
      <c r="LZF67" t="s">
        <v>9277</v>
      </c>
      <c r="LZG67" t="s">
        <v>9278</v>
      </c>
      <c r="LZH67" t="s">
        <v>9279</v>
      </c>
      <c r="LZI67" t="s">
        <v>9280</v>
      </c>
      <c r="LZJ67" t="s">
        <v>9281</v>
      </c>
      <c r="LZK67" t="s">
        <v>9282</v>
      </c>
      <c r="LZL67" t="s">
        <v>9283</v>
      </c>
      <c r="LZM67" t="s">
        <v>9284</v>
      </c>
      <c r="LZN67" t="s">
        <v>9285</v>
      </c>
      <c r="LZO67" t="s">
        <v>9286</v>
      </c>
      <c r="LZP67" t="s">
        <v>9287</v>
      </c>
      <c r="LZQ67" t="s">
        <v>9288</v>
      </c>
      <c r="LZR67" t="s">
        <v>9289</v>
      </c>
      <c r="LZS67" t="s">
        <v>9290</v>
      </c>
      <c r="LZT67" t="s">
        <v>9291</v>
      </c>
      <c r="LZU67" t="s">
        <v>9292</v>
      </c>
      <c r="LZV67" t="s">
        <v>9293</v>
      </c>
      <c r="LZW67" t="s">
        <v>9294</v>
      </c>
      <c r="LZX67" t="s">
        <v>9295</v>
      </c>
      <c r="LZY67" t="s">
        <v>9296</v>
      </c>
      <c r="LZZ67" t="s">
        <v>9297</v>
      </c>
      <c r="MAA67" t="s">
        <v>9298</v>
      </c>
      <c r="MAB67" t="s">
        <v>9299</v>
      </c>
      <c r="MAC67" t="s">
        <v>9300</v>
      </c>
      <c r="MAD67" t="s">
        <v>9301</v>
      </c>
      <c r="MAE67" t="s">
        <v>9302</v>
      </c>
      <c r="MAF67" t="s">
        <v>9303</v>
      </c>
      <c r="MAG67" t="s">
        <v>9304</v>
      </c>
      <c r="MAH67" t="s">
        <v>9305</v>
      </c>
      <c r="MAI67" t="s">
        <v>9306</v>
      </c>
      <c r="MAJ67" t="s">
        <v>9307</v>
      </c>
      <c r="MAK67" t="s">
        <v>9308</v>
      </c>
      <c r="MAL67" t="s">
        <v>9309</v>
      </c>
      <c r="MAM67" t="s">
        <v>9310</v>
      </c>
      <c r="MAN67" t="s">
        <v>9311</v>
      </c>
      <c r="MAO67" t="s">
        <v>9312</v>
      </c>
      <c r="MAP67" t="s">
        <v>9313</v>
      </c>
      <c r="MAQ67" t="s">
        <v>9314</v>
      </c>
      <c r="MAR67" t="s">
        <v>9315</v>
      </c>
      <c r="MAS67" t="s">
        <v>9316</v>
      </c>
      <c r="MAT67" t="s">
        <v>9317</v>
      </c>
      <c r="MAU67" t="s">
        <v>9318</v>
      </c>
      <c r="MAV67" t="s">
        <v>9319</v>
      </c>
      <c r="MAW67" t="s">
        <v>9320</v>
      </c>
      <c r="MAX67" t="s">
        <v>9321</v>
      </c>
      <c r="MAY67" t="s">
        <v>9322</v>
      </c>
      <c r="MAZ67" t="s">
        <v>9323</v>
      </c>
      <c r="MBA67" t="s">
        <v>9324</v>
      </c>
      <c r="MBB67" t="s">
        <v>9325</v>
      </c>
      <c r="MBC67" t="s">
        <v>9326</v>
      </c>
      <c r="MBD67" t="s">
        <v>9327</v>
      </c>
      <c r="MBE67" t="s">
        <v>9328</v>
      </c>
      <c r="MBF67" t="s">
        <v>9329</v>
      </c>
      <c r="MBG67" t="s">
        <v>9330</v>
      </c>
      <c r="MBH67" t="s">
        <v>9331</v>
      </c>
      <c r="MBI67" t="s">
        <v>9332</v>
      </c>
      <c r="MBJ67" t="s">
        <v>9333</v>
      </c>
      <c r="MBK67" t="s">
        <v>9334</v>
      </c>
      <c r="MBL67" t="s">
        <v>9335</v>
      </c>
      <c r="MBM67" t="s">
        <v>9336</v>
      </c>
      <c r="MBN67" t="s">
        <v>9337</v>
      </c>
      <c r="MBO67" t="s">
        <v>9338</v>
      </c>
      <c r="MBP67" t="s">
        <v>9339</v>
      </c>
      <c r="MBQ67" t="s">
        <v>9340</v>
      </c>
      <c r="MBR67" t="s">
        <v>9341</v>
      </c>
      <c r="MBS67" t="s">
        <v>9342</v>
      </c>
      <c r="MBT67" t="s">
        <v>9343</v>
      </c>
      <c r="MBU67" t="s">
        <v>9344</v>
      </c>
      <c r="MBV67" t="s">
        <v>9345</v>
      </c>
      <c r="MBW67" t="s">
        <v>9346</v>
      </c>
      <c r="MBX67" t="s">
        <v>9347</v>
      </c>
      <c r="MBY67" t="s">
        <v>9348</v>
      </c>
      <c r="MBZ67" t="s">
        <v>9349</v>
      </c>
      <c r="MCA67" t="s">
        <v>9350</v>
      </c>
      <c r="MCB67" t="s">
        <v>9351</v>
      </c>
      <c r="MCC67" t="s">
        <v>9352</v>
      </c>
      <c r="MCD67" t="s">
        <v>9353</v>
      </c>
      <c r="MCE67" t="s">
        <v>9354</v>
      </c>
      <c r="MCF67" t="s">
        <v>9355</v>
      </c>
      <c r="MCG67" t="s">
        <v>9356</v>
      </c>
      <c r="MCH67" t="s">
        <v>9357</v>
      </c>
      <c r="MCI67" t="s">
        <v>9358</v>
      </c>
      <c r="MCJ67" t="s">
        <v>9359</v>
      </c>
      <c r="MCK67" t="s">
        <v>9360</v>
      </c>
      <c r="MCL67" t="s">
        <v>9361</v>
      </c>
      <c r="MCM67" t="s">
        <v>9362</v>
      </c>
      <c r="MCN67" t="s">
        <v>9363</v>
      </c>
      <c r="MCO67" t="s">
        <v>9364</v>
      </c>
      <c r="MCP67" t="s">
        <v>9365</v>
      </c>
      <c r="MCQ67" t="s">
        <v>9366</v>
      </c>
      <c r="MCR67" t="s">
        <v>9367</v>
      </c>
      <c r="MCS67" t="s">
        <v>9368</v>
      </c>
      <c r="MCT67" t="s">
        <v>9369</v>
      </c>
      <c r="MCU67" t="s">
        <v>9370</v>
      </c>
      <c r="MCV67" t="s">
        <v>9371</v>
      </c>
      <c r="MCW67" t="s">
        <v>9372</v>
      </c>
      <c r="MCX67" t="s">
        <v>9373</v>
      </c>
      <c r="MCY67" t="s">
        <v>9374</v>
      </c>
      <c r="MCZ67" t="s">
        <v>9375</v>
      </c>
      <c r="MDA67" t="s">
        <v>9376</v>
      </c>
      <c r="MDB67" t="s">
        <v>9377</v>
      </c>
      <c r="MDC67" t="s">
        <v>9378</v>
      </c>
      <c r="MDD67" t="s">
        <v>9379</v>
      </c>
      <c r="MDE67" t="s">
        <v>9380</v>
      </c>
      <c r="MDF67" t="s">
        <v>9381</v>
      </c>
      <c r="MDG67" t="s">
        <v>9382</v>
      </c>
      <c r="MDH67" t="s">
        <v>9383</v>
      </c>
      <c r="MDI67" t="s">
        <v>9384</v>
      </c>
      <c r="MDJ67" t="s">
        <v>9385</v>
      </c>
      <c r="MDK67" t="s">
        <v>9386</v>
      </c>
      <c r="MDL67" t="s">
        <v>9387</v>
      </c>
      <c r="MDM67" t="s">
        <v>9388</v>
      </c>
      <c r="MDN67" t="s">
        <v>9389</v>
      </c>
      <c r="MDO67" t="s">
        <v>9390</v>
      </c>
      <c r="MDP67" t="s">
        <v>9391</v>
      </c>
      <c r="MDQ67" t="s">
        <v>9392</v>
      </c>
      <c r="MDR67" t="s">
        <v>9393</v>
      </c>
      <c r="MDS67" t="s">
        <v>9394</v>
      </c>
      <c r="MDT67" t="s">
        <v>9395</v>
      </c>
      <c r="MDU67" t="s">
        <v>9396</v>
      </c>
      <c r="MDV67" t="s">
        <v>9397</v>
      </c>
      <c r="MDW67" t="s">
        <v>9398</v>
      </c>
      <c r="MDX67" t="s">
        <v>9399</v>
      </c>
      <c r="MDY67" t="s">
        <v>9400</v>
      </c>
      <c r="MDZ67" t="s">
        <v>9401</v>
      </c>
      <c r="MEA67" t="s">
        <v>9402</v>
      </c>
      <c r="MEB67" t="s">
        <v>9403</v>
      </c>
      <c r="MEC67" t="s">
        <v>9404</v>
      </c>
      <c r="MED67" t="s">
        <v>9405</v>
      </c>
      <c r="MEE67" t="s">
        <v>9406</v>
      </c>
      <c r="MEF67" t="s">
        <v>9407</v>
      </c>
      <c r="MEG67" t="s">
        <v>9408</v>
      </c>
      <c r="MEH67" t="s">
        <v>9409</v>
      </c>
      <c r="MEI67" t="s">
        <v>9410</v>
      </c>
      <c r="MEJ67" t="s">
        <v>9411</v>
      </c>
      <c r="MEK67" t="s">
        <v>9412</v>
      </c>
      <c r="MEL67" t="s">
        <v>9413</v>
      </c>
      <c r="MEM67" t="s">
        <v>9414</v>
      </c>
      <c r="MEN67" t="s">
        <v>9415</v>
      </c>
      <c r="MEO67" t="s">
        <v>9416</v>
      </c>
      <c r="MEP67" t="s">
        <v>9417</v>
      </c>
      <c r="MEQ67" t="s">
        <v>9418</v>
      </c>
      <c r="MER67" t="s">
        <v>9419</v>
      </c>
      <c r="MES67" t="s">
        <v>9420</v>
      </c>
      <c r="MET67" t="s">
        <v>9421</v>
      </c>
      <c r="MEU67" t="s">
        <v>9422</v>
      </c>
      <c r="MEV67" t="s">
        <v>9423</v>
      </c>
      <c r="MEW67" t="s">
        <v>9424</v>
      </c>
      <c r="MEX67" t="s">
        <v>9425</v>
      </c>
      <c r="MEY67" t="s">
        <v>9426</v>
      </c>
      <c r="MEZ67" t="s">
        <v>9427</v>
      </c>
      <c r="MFA67" t="s">
        <v>9428</v>
      </c>
      <c r="MFB67" t="s">
        <v>9429</v>
      </c>
      <c r="MFC67" t="s">
        <v>9430</v>
      </c>
      <c r="MFD67" t="s">
        <v>9431</v>
      </c>
      <c r="MFE67" t="s">
        <v>9432</v>
      </c>
      <c r="MFF67" t="s">
        <v>9433</v>
      </c>
      <c r="MFG67" t="s">
        <v>9434</v>
      </c>
      <c r="MFH67" t="s">
        <v>9435</v>
      </c>
      <c r="MFI67" t="s">
        <v>9436</v>
      </c>
      <c r="MFJ67" t="s">
        <v>9437</v>
      </c>
      <c r="MFK67" t="s">
        <v>9438</v>
      </c>
      <c r="MFL67" t="s">
        <v>9439</v>
      </c>
      <c r="MFM67" t="s">
        <v>9440</v>
      </c>
      <c r="MFN67" t="s">
        <v>9441</v>
      </c>
      <c r="MFO67" t="s">
        <v>9442</v>
      </c>
      <c r="MFP67" t="s">
        <v>9443</v>
      </c>
      <c r="MFQ67" t="s">
        <v>9444</v>
      </c>
      <c r="MFR67" t="s">
        <v>9445</v>
      </c>
      <c r="MFS67" t="s">
        <v>9446</v>
      </c>
      <c r="MFT67" t="s">
        <v>9447</v>
      </c>
      <c r="MFU67" t="s">
        <v>9448</v>
      </c>
      <c r="MFV67" t="s">
        <v>9449</v>
      </c>
      <c r="MFW67" t="s">
        <v>9450</v>
      </c>
      <c r="MFX67" t="s">
        <v>9451</v>
      </c>
      <c r="MFY67" t="s">
        <v>9452</v>
      </c>
      <c r="MFZ67" t="s">
        <v>9453</v>
      </c>
      <c r="MGA67" t="s">
        <v>9454</v>
      </c>
      <c r="MGB67" t="s">
        <v>9455</v>
      </c>
      <c r="MGC67" t="s">
        <v>9456</v>
      </c>
      <c r="MGD67" t="s">
        <v>9457</v>
      </c>
      <c r="MGE67" t="s">
        <v>9458</v>
      </c>
      <c r="MGF67" t="s">
        <v>9459</v>
      </c>
      <c r="MGG67" t="s">
        <v>9460</v>
      </c>
      <c r="MGH67" t="s">
        <v>9461</v>
      </c>
      <c r="MGI67" t="s">
        <v>9462</v>
      </c>
      <c r="MGJ67" t="s">
        <v>9463</v>
      </c>
      <c r="MGK67" t="s">
        <v>9464</v>
      </c>
      <c r="MGL67" t="s">
        <v>9465</v>
      </c>
      <c r="MGM67" t="s">
        <v>9466</v>
      </c>
      <c r="MGN67" t="s">
        <v>9467</v>
      </c>
      <c r="MGO67" t="s">
        <v>9468</v>
      </c>
      <c r="MGP67" t="s">
        <v>9469</v>
      </c>
      <c r="MGQ67" t="s">
        <v>9470</v>
      </c>
      <c r="MGR67" t="s">
        <v>9471</v>
      </c>
      <c r="MGS67" t="s">
        <v>9472</v>
      </c>
      <c r="MGT67" t="s">
        <v>9473</v>
      </c>
      <c r="MGU67" t="s">
        <v>9474</v>
      </c>
      <c r="MGV67" t="s">
        <v>9475</v>
      </c>
      <c r="MGW67" t="s">
        <v>9476</v>
      </c>
      <c r="MGX67" t="s">
        <v>9477</v>
      </c>
      <c r="MGY67" t="s">
        <v>9478</v>
      </c>
      <c r="MGZ67" t="s">
        <v>9479</v>
      </c>
      <c r="MHA67" t="s">
        <v>9480</v>
      </c>
      <c r="MHB67" t="s">
        <v>9481</v>
      </c>
      <c r="MHC67" t="s">
        <v>9482</v>
      </c>
      <c r="MHD67" t="s">
        <v>9483</v>
      </c>
      <c r="MHE67" t="s">
        <v>9484</v>
      </c>
      <c r="MHF67" t="s">
        <v>9485</v>
      </c>
      <c r="MHG67" t="s">
        <v>9486</v>
      </c>
      <c r="MHH67" t="s">
        <v>9487</v>
      </c>
      <c r="MHI67" t="s">
        <v>9488</v>
      </c>
      <c r="MHJ67" t="s">
        <v>9489</v>
      </c>
      <c r="MHK67" t="s">
        <v>9490</v>
      </c>
      <c r="MHL67" t="s">
        <v>9491</v>
      </c>
      <c r="MHM67" t="s">
        <v>9492</v>
      </c>
      <c r="MHN67" t="s">
        <v>9493</v>
      </c>
      <c r="MHO67" t="s">
        <v>9494</v>
      </c>
      <c r="MHP67" t="s">
        <v>9495</v>
      </c>
      <c r="MHQ67" t="s">
        <v>9496</v>
      </c>
      <c r="MHR67" t="s">
        <v>9497</v>
      </c>
      <c r="MHS67" t="s">
        <v>9498</v>
      </c>
      <c r="MHT67" t="s">
        <v>9499</v>
      </c>
      <c r="MHU67" t="s">
        <v>9500</v>
      </c>
      <c r="MHV67" t="s">
        <v>9501</v>
      </c>
      <c r="MHW67" t="s">
        <v>9502</v>
      </c>
      <c r="MHX67" t="s">
        <v>9503</v>
      </c>
      <c r="MHY67" t="s">
        <v>9504</v>
      </c>
      <c r="MHZ67" t="s">
        <v>9505</v>
      </c>
      <c r="MIA67" t="s">
        <v>9506</v>
      </c>
      <c r="MIB67" t="s">
        <v>9507</v>
      </c>
      <c r="MIC67" t="s">
        <v>9508</v>
      </c>
      <c r="MID67" t="s">
        <v>9509</v>
      </c>
      <c r="MIE67" t="s">
        <v>9510</v>
      </c>
      <c r="MIF67" t="s">
        <v>9511</v>
      </c>
      <c r="MIG67" t="s">
        <v>9512</v>
      </c>
      <c r="MIH67" t="s">
        <v>9513</v>
      </c>
      <c r="MII67" t="s">
        <v>9514</v>
      </c>
      <c r="MIJ67" t="s">
        <v>9515</v>
      </c>
      <c r="MIK67" t="s">
        <v>9516</v>
      </c>
      <c r="MIL67" t="s">
        <v>9517</v>
      </c>
      <c r="MIM67" t="s">
        <v>9518</v>
      </c>
      <c r="MIN67" t="s">
        <v>9519</v>
      </c>
      <c r="MIO67" t="s">
        <v>9520</v>
      </c>
      <c r="MIP67" t="s">
        <v>9521</v>
      </c>
      <c r="MIQ67" t="s">
        <v>9522</v>
      </c>
      <c r="MIR67" t="s">
        <v>9523</v>
      </c>
      <c r="MIS67" t="s">
        <v>9524</v>
      </c>
      <c r="MIT67" t="s">
        <v>9525</v>
      </c>
      <c r="MIU67" t="s">
        <v>9526</v>
      </c>
      <c r="MIV67" t="s">
        <v>9527</v>
      </c>
      <c r="MIW67" t="s">
        <v>9528</v>
      </c>
      <c r="MIX67" t="s">
        <v>9529</v>
      </c>
      <c r="MIY67" t="s">
        <v>9530</v>
      </c>
      <c r="MIZ67" t="s">
        <v>9531</v>
      </c>
      <c r="MJA67" t="s">
        <v>9532</v>
      </c>
      <c r="MJB67" t="s">
        <v>9533</v>
      </c>
      <c r="MJC67" t="s">
        <v>9534</v>
      </c>
      <c r="MJD67" t="s">
        <v>9535</v>
      </c>
      <c r="MJE67" t="s">
        <v>9536</v>
      </c>
      <c r="MJF67" t="s">
        <v>9537</v>
      </c>
      <c r="MJG67" t="s">
        <v>9538</v>
      </c>
      <c r="MJH67" t="s">
        <v>9539</v>
      </c>
      <c r="MJI67" t="s">
        <v>9540</v>
      </c>
      <c r="MJJ67" t="s">
        <v>9541</v>
      </c>
      <c r="MJK67" t="s">
        <v>9542</v>
      </c>
      <c r="MJL67" t="s">
        <v>9543</v>
      </c>
      <c r="MJM67" t="s">
        <v>9544</v>
      </c>
      <c r="MJN67" t="s">
        <v>9545</v>
      </c>
      <c r="MJO67" t="s">
        <v>9546</v>
      </c>
      <c r="MJP67" t="s">
        <v>9547</v>
      </c>
      <c r="MJQ67" t="s">
        <v>9548</v>
      </c>
      <c r="MJR67" t="s">
        <v>9549</v>
      </c>
      <c r="MJS67" t="s">
        <v>9550</v>
      </c>
      <c r="MJT67" t="s">
        <v>9551</v>
      </c>
      <c r="MJU67" t="s">
        <v>9552</v>
      </c>
      <c r="MJV67" t="s">
        <v>9553</v>
      </c>
      <c r="MJW67" t="s">
        <v>9554</v>
      </c>
      <c r="MJX67" t="s">
        <v>9555</v>
      </c>
      <c r="MJY67" t="s">
        <v>9556</v>
      </c>
      <c r="MJZ67" t="s">
        <v>9557</v>
      </c>
      <c r="MKA67" t="s">
        <v>9558</v>
      </c>
      <c r="MKB67" t="s">
        <v>9559</v>
      </c>
      <c r="MKC67" t="s">
        <v>9560</v>
      </c>
      <c r="MKD67" t="s">
        <v>9561</v>
      </c>
      <c r="MKE67" t="s">
        <v>9562</v>
      </c>
      <c r="MKF67" t="s">
        <v>9563</v>
      </c>
      <c r="MKG67" t="s">
        <v>9564</v>
      </c>
      <c r="MKH67" t="s">
        <v>9565</v>
      </c>
      <c r="MKI67" t="s">
        <v>9566</v>
      </c>
      <c r="MKJ67" t="s">
        <v>9567</v>
      </c>
      <c r="MKK67" t="s">
        <v>9568</v>
      </c>
      <c r="MKL67" t="s">
        <v>9569</v>
      </c>
      <c r="MKM67" t="s">
        <v>9570</v>
      </c>
      <c r="MKN67" t="s">
        <v>9571</v>
      </c>
      <c r="MKO67" t="s">
        <v>9572</v>
      </c>
      <c r="MKP67" t="s">
        <v>9573</v>
      </c>
      <c r="MKQ67" t="s">
        <v>9574</v>
      </c>
      <c r="MKR67" t="s">
        <v>9575</v>
      </c>
      <c r="MKS67" t="s">
        <v>9576</v>
      </c>
      <c r="MKT67" t="s">
        <v>9577</v>
      </c>
      <c r="MKU67" t="s">
        <v>9578</v>
      </c>
      <c r="MKV67" t="s">
        <v>9579</v>
      </c>
      <c r="MKW67" t="s">
        <v>9580</v>
      </c>
      <c r="MKX67" t="s">
        <v>9581</v>
      </c>
      <c r="MKY67" t="s">
        <v>9582</v>
      </c>
      <c r="MKZ67" t="s">
        <v>9583</v>
      </c>
      <c r="MLA67" t="s">
        <v>9584</v>
      </c>
      <c r="MLB67" t="s">
        <v>9585</v>
      </c>
      <c r="MLC67" t="s">
        <v>9586</v>
      </c>
      <c r="MLD67" t="s">
        <v>9587</v>
      </c>
      <c r="MLE67" t="s">
        <v>9588</v>
      </c>
      <c r="MLF67" t="s">
        <v>9589</v>
      </c>
      <c r="MLG67" t="s">
        <v>9590</v>
      </c>
      <c r="MLH67" t="s">
        <v>9591</v>
      </c>
      <c r="MLI67" t="s">
        <v>9592</v>
      </c>
      <c r="MLJ67" t="s">
        <v>9593</v>
      </c>
      <c r="MLK67" t="s">
        <v>9594</v>
      </c>
      <c r="MLL67" t="s">
        <v>9595</v>
      </c>
      <c r="MLM67" t="s">
        <v>9596</v>
      </c>
      <c r="MLN67" t="s">
        <v>9597</v>
      </c>
      <c r="MLO67" t="s">
        <v>9598</v>
      </c>
      <c r="MLP67" t="s">
        <v>9599</v>
      </c>
      <c r="MLQ67" t="s">
        <v>9600</v>
      </c>
      <c r="MLR67" t="s">
        <v>9601</v>
      </c>
      <c r="MLS67" t="s">
        <v>9602</v>
      </c>
      <c r="MLT67" t="s">
        <v>9603</v>
      </c>
      <c r="MLU67" t="s">
        <v>9604</v>
      </c>
      <c r="MLV67" t="s">
        <v>9605</v>
      </c>
      <c r="MLW67" t="s">
        <v>9606</v>
      </c>
      <c r="MLX67" t="s">
        <v>9607</v>
      </c>
      <c r="MLY67" t="s">
        <v>9608</v>
      </c>
      <c r="MLZ67" t="s">
        <v>9609</v>
      </c>
      <c r="MMA67" t="s">
        <v>9610</v>
      </c>
      <c r="MMB67" t="s">
        <v>9611</v>
      </c>
      <c r="MMC67" t="s">
        <v>9612</v>
      </c>
      <c r="MMD67" t="s">
        <v>9613</v>
      </c>
      <c r="MME67" t="s">
        <v>9614</v>
      </c>
      <c r="MMF67" t="s">
        <v>9615</v>
      </c>
      <c r="MMG67" t="s">
        <v>9616</v>
      </c>
      <c r="MMH67" t="s">
        <v>9617</v>
      </c>
      <c r="MMI67" t="s">
        <v>9618</v>
      </c>
      <c r="MMJ67" t="s">
        <v>9619</v>
      </c>
      <c r="MMK67" t="s">
        <v>9620</v>
      </c>
      <c r="MML67" t="s">
        <v>9621</v>
      </c>
      <c r="MMM67" t="s">
        <v>9622</v>
      </c>
      <c r="MMN67" t="s">
        <v>9623</v>
      </c>
      <c r="MMO67" t="s">
        <v>9624</v>
      </c>
      <c r="MMP67" t="s">
        <v>9625</v>
      </c>
      <c r="MMQ67" t="s">
        <v>9626</v>
      </c>
      <c r="MMR67" t="s">
        <v>9627</v>
      </c>
      <c r="MMS67" t="s">
        <v>9628</v>
      </c>
      <c r="MMT67" t="s">
        <v>9629</v>
      </c>
      <c r="MMU67" t="s">
        <v>9630</v>
      </c>
      <c r="MMV67" t="s">
        <v>9631</v>
      </c>
      <c r="MMW67" t="s">
        <v>9632</v>
      </c>
      <c r="MMX67" t="s">
        <v>9633</v>
      </c>
      <c r="MMY67" t="s">
        <v>9634</v>
      </c>
      <c r="MMZ67" t="s">
        <v>9635</v>
      </c>
      <c r="MNA67" t="s">
        <v>9636</v>
      </c>
      <c r="MNB67" t="s">
        <v>9637</v>
      </c>
      <c r="MNC67" t="s">
        <v>9638</v>
      </c>
      <c r="MND67" t="s">
        <v>9639</v>
      </c>
      <c r="MNE67" t="s">
        <v>9640</v>
      </c>
      <c r="MNF67" t="s">
        <v>9641</v>
      </c>
      <c r="MNG67" t="s">
        <v>9642</v>
      </c>
      <c r="MNH67" t="s">
        <v>9643</v>
      </c>
      <c r="MNI67" t="s">
        <v>9644</v>
      </c>
      <c r="MNJ67" t="s">
        <v>9645</v>
      </c>
      <c r="MNK67" t="s">
        <v>9646</v>
      </c>
      <c r="MNL67" t="s">
        <v>9647</v>
      </c>
      <c r="MNM67" t="s">
        <v>9648</v>
      </c>
      <c r="MNN67" t="s">
        <v>9649</v>
      </c>
      <c r="MNO67" t="s">
        <v>9650</v>
      </c>
      <c r="MNP67" t="s">
        <v>9651</v>
      </c>
      <c r="MNQ67" t="s">
        <v>9652</v>
      </c>
      <c r="MNR67" t="s">
        <v>9653</v>
      </c>
      <c r="MNS67" t="s">
        <v>9654</v>
      </c>
      <c r="MNT67" t="s">
        <v>9655</v>
      </c>
      <c r="MNU67" t="s">
        <v>9656</v>
      </c>
      <c r="MNV67" t="s">
        <v>9657</v>
      </c>
      <c r="MNW67" t="s">
        <v>9658</v>
      </c>
      <c r="MNX67" t="s">
        <v>9659</v>
      </c>
      <c r="MNY67" t="s">
        <v>9660</v>
      </c>
      <c r="MNZ67" t="s">
        <v>9661</v>
      </c>
      <c r="MOA67" t="s">
        <v>9662</v>
      </c>
      <c r="MOB67" t="s">
        <v>9663</v>
      </c>
      <c r="MOC67" t="s">
        <v>9664</v>
      </c>
      <c r="MOD67" t="s">
        <v>9665</v>
      </c>
      <c r="MOE67" t="s">
        <v>9666</v>
      </c>
      <c r="MOF67" t="s">
        <v>9667</v>
      </c>
      <c r="MOG67" t="s">
        <v>9668</v>
      </c>
      <c r="MOH67" t="s">
        <v>9669</v>
      </c>
      <c r="MOI67" t="s">
        <v>9670</v>
      </c>
      <c r="MOJ67" t="s">
        <v>9671</v>
      </c>
      <c r="MOK67" t="s">
        <v>9672</v>
      </c>
      <c r="MOL67" t="s">
        <v>9673</v>
      </c>
      <c r="MOM67" t="s">
        <v>9674</v>
      </c>
      <c r="MON67" t="s">
        <v>9675</v>
      </c>
      <c r="MOO67" t="s">
        <v>9676</v>
      </c>
      <c r="MOP67" t="s">
        <v>9677</v>
      </c>
      <c r="MOQ67" t="s">
        <v>9678</v>
      </c>
      <c r="MOR67" t="s">
        <v>9679</v>
      </c>
      <c r="MOS67" t="s">
        <v>9680</v>
      </c>
      <c r="MOT67" t="s">
        <v>9681</v>
      </c>
      <c r="MOU67" t="s">
        <v>9682</v>
      </c>
      <c r="MOV67" t="s">
        <v>9683</v>
      </c>
      <c r="MOW67" t="s">
        <v>9684</v>
      </c>
      <c r="MOX67" t="s">
        <v>9685</v>
      </c>
      <c r="MOY67" t="s">
        <v>9686</v>
      </c>
      <c r="MOZ67" t="s">
        <v>9687</v>
      </c>
      <c r="MPA67" t="s">
        <v>9688</v>
      </c>
      <c r="MPB67" t="s">
        <v>9689</v>
      </c>
      <c r="MPC67" t="s">
        <v>9690</v>
      </c>
      <c r="MPD67" t="s">
        <v>9691</v>
      </c>
      <c r="MPE67" t="s">
        <v>9692</v>
      </c>
      <c r="MPF67" t="s">
        <v>9693</v>
      </c>
      <c r="MPG67" t="s">
        <v>9694</v>
      </c>
      <c r="MPH67" t="s">
        <v>9695</v>
      </c>
      <c r="MPI67" t="s">
        <v>9696</v>
      </c>
      <c r="MPJ67" t="s">
        <v>9697</v>
      </c>
      <c r="MPK67" t="s">
        <v>9698</v>
      </c>
      <c r="MPL67" t="s">
        <v>9699</v>
      </c>
      <c r="MPM67" t="s">
        <v>9700</v>
      </c>
      <c r="MPN67" t="s">
        <v>9701</v>
      </c>
      <c r="MPO67" t="s">
        <v>9702</v>
      </c>
      <c r="MPP67" t="s">
        <v>9703</v>
      </c>
      <c r="MPQ67" t="s">
        <v>9704</v>
      </c>
      <c r="MPR67" t="s">
        <v>9705</v>
      </c>
      <c r="MPS67" t="s">
        <v>9706</v>
      </c>
      <c r="MPT67" t="s">
        <v>9707</v>
      </c>
      <c r="MPU67" t="s">
        <v>9708</v>
      </c>
      <c r="MPV67" t="s">
        <v>9709</v>
      </c>
      <c r="MPW67" t="s">
        <v>9710</v>
      </c>
      <c r="MPX67" t="s">
        <v>9711</v>
      </c>
      <c r="MPY67" t="s">
        <v>9712</v>
      </c>
      <c r="MPZ67" t="s">
        <v>9713</v>
      </c>
      <c r="MQA67" t="s">
        <v>9714</v>
      </c>
      <c r="MQB67" t="s">
        <v>9715</v>
      </c>
      <c r="MQC67" t="s">
        <v>9716</v>
      </c>
      <c r="MQD67" t="s">
        <v>9717</v>
      </c>
      <c r="MQE67" t="s">
        <v>9718</v>
      </c>
      <c r="MQF67" t="s">
        <v>9719</v>
      </c>
      <c r="MQG67" t="s">
        <v>9720</v>
      </c>
      <c r="MQH67" t="s">
        <v>9721</v>
      </c>
      <c r="MQI67" t="s">
        <v>9722</v>
      </c>
      <c r="MQJ67" t="s">
        <v>9723</v>
      </c>
      <c r="MQK67" t="s">
        <v>9724</v>
      </c>
      <c r="MQL67" t="s">
        <v>9725</v>
      </c>
      <c r="MQM67" t="s">
        <v>9726</v>
      </c>
      <c r="MQN67" t="s">
        <v>9727</v>
      </c>
      <c r="MQO67" t="s">
        <v>9728</v>
      </c>
      <c r="MQP67" t="s">
        <v>9729</v>
      </c>
      <c r="MQQ67" t="s">
        <v>9730</v>
      </c>
      <c r="MQR67" t="s">
        <v>9731</v>
      </c>
      <c r="MQS67" t="s">
        <v>9732</v>
      </c>
      <c r="MQT67" t="s">
        <v>9733</v>
      </c>
      <c r="MQU67" t="s">
        <v>9734</v>
      </c>
      <c r="MQV67" t="s">
        <v>9735</v>
      </c>
      <c r="MQW67" t="s">
        <v>9736</v>
      </c>
      <c r="MQX67" t="s">
        <v>9737</v>
      </c>
      <c r="MQY67" t="s">
        <v>9738</v>
      </c>
      <c r="MQZ67" t="s">
        <v>9739</v>
      </c>
      <c r="MRA67" t="s">
        <v>9740</v>
      </c>
      <c r="MRB67" t="s">
        <v>9741</v>
      </c>
      <c r="MRC67" t="s">
        <v>9742</v>
      </c>
      <c r="MRD67" t="s">
        <v>9743</v>
      </c>
      <c r="MRE67" t="s">
        <v>9744</v>
      </c>
      <c r="MRF67" t="s">
        <v>9745</v>
      </c>
      <c r="MRG67" t="s">
        <v>9746</v>
      </c>
      <c r="MRH67" t="s">
        <v>9747</v>
      </c>
      <c r="MRI67" t="s">
        <v>9748</v>
      </c>
      <c r="MRJ67" t="s">
        <v>9749</v>
      </c>
      <c r="MRK67" t="s">
        <v>9750</v>
      </c>
      <c r="MRL67" t="s">
        <v>9751</v>
      </c>
      <c r="MRM67" t="s">
        <v>9752</v>
      </c>
      <c r="MRN67" t="s">
        <v>9753</v>
      </c>
      <c r="MRO67" t="s">
        <v>9754</v>
      </c>
      <c r="MRP67" t="s">
        <v>9755</v>
      </c>
      <c r="MRQ67" t="s">
        <v>9756</v>
      </c>
      <c r="MRR67" t="s">
        <v>9757</v>
      </c>
      <c r="MRS67" t="s">
        <v>9758</v>
      </c>
      <c r="MRT67" t="s">
        <v>9759</v>
      </c>
      <c r="MRU67" t="s">
        <v>9760</v>
      </c>
      <c r="MRV67" t="s">
        <v>9761</v>
      </c>
      <c r="MRW67" t="s">
        <v>9762</v>
      </c>
      <c r="MRX67" t="s">
        <v>9763</v>
      </c>
      <c r="MRY67" t="s">
        <v>9764</v>
      </c>
      <c r="MRZ67" t="s">
        <v>9765</v>
      </c>
      <c r="MSA67" t="s">
        <v>9766</v>
      </c>
      <c r="MSB67" t="s">
        <v>9767</v>
      </c>
      <c r="MSC67" t="s">
        <v>9768</v>
      </c>
      <c r="MSD67" t="s">
        <v>9769</v>
      </c>
      <c r="MSE67" t="s">
        <v>9770</v>
      </c>
      <c r="MSF67" t="s">
        <v>9771</v>
      </c>
      <c r="MSG67" t="s">
        <v>9772</v>
      </c>
      <c r="MSH67" t="s">
        <v>9773</v>
      </c>
      <c r="MSI67" t="s">
        <v>9774</v>
      </c>
      <c r="MSJ67" t="s">
        <v>9775</v>
      </c>
      <c r="MSK67" t="s">
        <v>9776</v>
      </c>
      <c r="MSL67" t="s">
        <v>9777</v>
      </c>
      <c r="MSM67" t="s">
        <v>9778</v>
      </c>
      <c r="MSN67" t="s">
        <v>9779</v>
      </c>
      <c r="MSO67" t="s">
        <v>9780</v>
      </c>
      <c r="MSP67" t="s">
        <v>9781</v>
      </c>
      <c r="MSQ67" t="s">
        <v>9782</v>
      </c>
      <c r="MSR67" t="s">
        <v>9783</v>
      </c>
      <c r="MSS67" t="s">
        <v>9784</v>
      </c>
      <c r="MST67" t="s">
        <v>9785</v>
      </c>
      <c r="MSU67" t="s">
        <v>9786</v>
      </c>
      <c r="MSV67" t="s">
        <v>9787</v>
      </c>
      <c r="MSW67" t="s">
        <v>9788</v>
      </c>
      <c r="MSX67" t="s">
        <v>9789</v>
      </c>
      <c r="MSY67" t="s">
        <v>9790</v>
      </c>
      <c r="MSZ67" t="s">
        <v>9791</v>
      </c>
      <c r="MTA67" t="s">
        <v>9792</v>
      </c>
      <c r="MTB67" t="s">
        <v>9793</v>
      </c>
      <c r="MTC67" t="s">
        <v>9794</v>
      </c>
      <c r="MTD67" t="s">
        <v>9795</v>
      </c>
      <c r="MTE67" t="s">
        <v>9796</v>
      </c>
      <c r="MTF67" t="s">
        <v>9797</v>
      </c>
      <c r="MTG67" t="s">
        <v>9798</v>
      </c>
      <c r="MTH67" t="s">
        <v>9799</v>
      </c>
      <c r="MTI67" t="s">
        <v>9800</v>
      </c>
      <c r="MTJ67" t="s">
        <v>9801</v>
      </c>
      <c r="MTK67" t="s">
        <v>9802</v>
      </c>
      <c r="MTL67" t="s">
        <v>9803</v>
      </c>
      <c r="MTM67" t="s">
        <v>9804</v>
      </c>
      <c r="MTN67" t="s">
        <v>9805</v>
      </c>
      <c r="MTO67" t="s">
        <v>9806</v>
      </c>
      <c r="MTP67" t="s">
        <v>9807</v>
      </c>
      <c r="MTQ67" t="s">
        <v>9808</v>
      </c>
      <c r="MTR67" t="s">
        <v>9809</v>
      </c>
      <c r="MTS67" t="s">
        <v>9810</v>
      </c>
      <c r="MTT67" t="s">
        <v>9811</v>
      </c>
      <c r="MTU67" t="s">
        <v>9812</v>
      </c>
      <c r="MTV67" t="s">
        <v>9813</v>
      </c>
      <c r="MTW67" t="s">
        <v>9814</v>
      </c>
      <c r="MTX67" t="s">
        <v>9815</v>
      </c>
      <c r="MTY67" t="s">
        <v>9816</v>
      </c>
      <c r="MTZ67" t="s">
        <v>9817</v>
      </c>
      <c r="MUA67" t="s">
        <v>9818</v>
      </c>
      <c r="MUB67" t="s">
        <v>9819</v>
      </c>
      <c r="MUC67" t="s">
        <v>9820</v>
      </c>
      <c r="MUD67" t="s">
        <v>9821</v>
      </c>
      <c r="MUE67" t="s">
        <v>9822</v>
      </c>
      <c r="MUF67" t="s">
        <v>9823</v>
      </c>
      <c r="MUG67" t="s">
        <v>9824</v>
      </c>
      <c r="MUH67" t="s">
        <v>9825</v>
      </c>
      <c r="MUI67" t="s">
        <v>9826</v>
      </c>
      <c r="MUJ67" t="s">
        <v>9827</v>
      </c>
      <c r="MUK67" t="s">
        <v>9828</v>
      </c>
      <c r="MUL67" t="s">
        <v>9829</v>
      </c>
      <c r="MUM67" t="s">
        <v>9830</v>
      </c>
      <c r="MUN67" t="s">
        <v>9831</v>
      </c>
      <c r="MUO67" t="s">
        <v>9832</v>
      </c>
      <c r="MUP67" t="s">
        <v>9833</v>
      </c>
      <c r="MUQ67" t="s">
        <v>9834</v>
      </c>
      <c r="MUR67" t="s">
        <v>9835</v>
      </c>
      <c r="MUS67" t="s">
        <v>9836</v>
      </c>
      <c r="MUT67" t="s">
        <v>9837</v>
      </c>
      <c r="MUU67" t="s">
        <v>9838</v>
      </c>
      <c r="MUV67" t="s">
        <v>9839</v>
      </c>
      <c r="MUW67" t="s">
        <v>9840</v>
      </c>
      <c r="MUX67" t="s">
        <v>9841</v>
      </c>
      <c r="MUY67" t="s">
        <v>9842</v>
      </c>
      <c r="MUZ67" t="s">
        <v>9843</v>
      </c>
      <c r="MVA67" t="s">
        <v>9844</v>
      </c>
      <c r="MVB67" t="s">
        <v>9845</v>
      </c>
      <c r="MVC67" t="s">
        <v>9846</v>
      </c>
      <c r="MVD67" t="s">
        <v>9847</v>
      </c>
      <c r="MVE67" t="s">
        <v>9848</v>
      </c>
      <c r="MVF67" t="s">
        <v>9849</v>
      </c>
      <c r="MVG67" t="s">
        <v>9850</v>
      </c>
      <c r="MVH67" t="s">
        <v>9851</v>
      </c>
      <c r="MVI67" t="s">
        <v>9852</v>
      </c>
      <c r="MVJ67" t="s">
        <v>9853</v>
      </c>
      <c r="MVK67" t="s">
        <v>9854</v>
      </c>
      <c r="MVL67" t="s">
        <v>9855</v>
      </c>
      <c r="MVM67" t="s">
        <v>9856</v>
      </c>
      <c r="MVN67" t="s">
        <v>9857</v>
      </c>
      <c r="MVO67" t="s">
        <v>9858</v>
      </c>
      <c r="MVP67" t="s">
        <v>9859</v>
      </c>
      <c r="MVQ67" t="s">
        <v>9860</v>
      </c>
      <c r="MVR67" t="s">
        <v>9861</v>
      </c>
      <c r="MVS67" t="s">
        <v>9862</v>
      </c>
      <c r="MVT67" t="s">
        <v>9863</v>
      </c>
      <c r="MVU67" t="s">
        <v>9864</v>
      </c>
      <c r="MVV67" t="s">
        <v>9865</v>
      </c>
      <c r="MVW67" t="s">
        <v>9866</v>
      </c>
      <c r="MVX67" t="s">
        <v>9867</v>
      </c>
      <c r="MVY67" t="s">
        <v>9868</v>
      </c>
      <c r="MVZ67" t="s">
        <v>9869</v>
      </c>
      <c r="MWA67" t="s">
        <v>9870</v>
      </c>
      <c r="MWB67" t="s">
        <v>9871</v>
      </c>
      <c r="MWC67" t="s">
        <v>9872</v>
      </c>
      <c r="MWD67" t="s">
        <v>9873</v>
      </c>
      <c r="MWE67" t="s">
        <v>9874</v>
      </c>
      <c r="MWF67" t="s">
        <v>9875</v>
      </c>
      <c r="MWG67" t="s">
        <v>9876</v>
      </c>
      <c r="MWH67" t="s">
        <v>9877</v>
      </c>
      <c r="MWI67" t="s">
        <v>9878</v>
      </c>
      <c r="MWJ67" t="s">
        <v>9879</v>
      </c>
      <c r="MWK67" t="s">
        <v>9880</v>
      </c>
      <c r="MWL67" t="s">
        <v>9881</v>
      </c>
      <c r="MWM67" t="s">
        <v>9882</v>
      </c>
      <c r="MWN67" t="s">
        <v>9883</v>
      </c>
      <c r="MWO67" t="s">
        <v>9884</v>
      </c>
      <c r="MWP67" t="s">
        <v>9885</v>
      </c>
      <c r="MWQ67" t="s">
        <v>9886</v>
      </c>
      <c r="MWR67" t="s">
        <v>9887</v>
      </c>
      <c r="MWS67" t="s">
        <v>9888</v>
      </c>
      <c r="MWT67" t="s">
        <v>9889</v>
      </c>
      <c r="MWU67" t="s">
        <v>9890</v>
      </c>
      <c r="MWV67" t="s">
        <v>9891</v>
      </c>
      <c r="MWW67" t="s">
        <v>9892</v>
      </c>
      <c r="MWX67" t="s">
        <v>9893</v>
      </c>
      <c r="MWY67" t="s">
        <v>9894</v>
      </c>
      <c r="MWZ67" t="s">
        <v>9895</v>
      </c>
      <c r="MXA67" t="s">
        <v>9896</v>
      </c>
      <c r="MXB67" t="s">
        <v>9897</v>
      </c>
      <c r="MXC67" t="s">
        <v>9898</v>
      </c>
      <c r="MXD67" t="s">
        <v>9899</v>
      </c>
      <c r="MXE67" t="s">
        <v>9900</v>
      </c>
      <c r="MXF67" t="s">
        <v>9901</v>
      </c>
      <c r="MXG67" t="s">
        <v>9902</v>
      </c>
      <c r="MXH67" t="s">
        <v>9903</v>
      </c>
      <c r="MXI67" t="s">
        <v>9904</v>
      </c>
      <c r="MXJ67" t="s">
        <v>9905</v>
      </c>
      <c r="MXK67" t="s">
        <v>9906</v>
      </c>
      <c r="MXL67" t="s">
        <v>9907</v>
      </c>
      <c r="MXM67" t="s">
        <v>9908</v>
      </c>
      <c r="MXN67" t="s">
        <v>9909</v>
      </c>
      <c r="MXO67" t="s">
        <v>9910</v>
      </c>
      <c r="MXP67" t="s">
        <v>9911</v>
      </c>
      <c r="MXQ67" t="s">
        <v>9912</v>
      </c>
      <c r="MXR67" t="s">
        <v>9913</v>
      </c>
      <c r="MXS67" t="s">
        <v>9914</v>
      </c>
      <c r="MXT67" t="s">
        <v>9915</v>
      </c>
      <c r="MXU67" t="s">
        <v>9916</v>
      </c>
      <c r="MXV67" t="s">
        <v>9917</v>
      </c>
      <c r="MXW67" t="s">
        <v>9918</v>
      </c>
      <c r="MXX67" t="s">
        <v>9919</v>
      </c>
      <c r="MXY67" t="s">
        <v>9920</v>
      </c>
      <c r="MXZ67" t="s">
        <v>9921</v>
      </c>
      <c r="MYA67" t="s">
        <v>9922</v>
      </c>
      <c r="MYB67" t="s">
        <v>9923</v>
      </c>
      <c r="MYC67" t="s">
        <v>9924</v>
      </c>
      <c r="MYD67" t="s">
        <v>9925</v>
      </c>
      <c r="MYE67" t="s">
        <v>9926</v>
      </c>
      <c r="MYF67" t="s">
        <v>9927</v>
      </c>
      <c r="MYG67" t="s">
        <v>9928</v>
      </c>
      <c r="MYH67" t="s">
        <v>9929</v>
      </c>
      <c r="MYI67" t="s">
        <v>9930</v>
      </c>
      <c r="MYJ67" t="s">
        <v>9931</v>
      </c>
      <c r="MYK67" t="s">
        <v>9932</v>
      </c>
      <c r="MYL67" t="s">
        <v>9933</v>
      </c>
      <c r="MYM67" t="s">
        <v>9934</v>
      </c>
      <c r="MYN67" t="s">
        <v>9935</v>
      </c>
      <c r="MYO67" t="s">
        <v>9936</v>
      </c>
      <c r="MYP67" t="s">
        <v>9937</v>
      </c>
      <c r="MYQ67" t="s">
        <v>9938</v>
      </c>
      <c r="MYR67" t="s">
        <v>9939</v>
      </c>
      <c r="MYS67" t="s">
        <v>9940</v>
      </c>
      <c r="MYT67" t="s">
        <v>9941</v>
      </c>
      <c r="MYU67" t="s">
        <v>9942</v>
      </c>
      <c r="MYV67" t="s">
        <v>9943</v>
      </c>
      <c r="MYW67" t="s">
        <v>9944</v>
      </c>
      <c r="MYX67" t="s">
        <v>9945</v>
      </c>
      <c r="MYY67" t="s">
        <v>9946</v>
      </c>
      <c r="MYZ67" t="s">
        <v>9947</v>
      </c>
      <c r="MZA67" t="s">
        <v>9948</v>
      </c>
      <c r="MZB67" t="s">
        <v>9949</v>
      </c>
      <c r="MZC67" t="s">
        <v>9950</v>
      </c>
      <c r="MZD67" t="s">
        <v>9951</v>
      </c>
      <c r="MZE67" t="s">
        <v>9952</v>
      </c>
      <c r="MZF67" t="s">
        <v>9953</v>
      </c>
      <c r="MZG67" t="s">
        <v>9954</v>
      </c>
      <c r="MZH67" t="s">
        <v>9955</v>
      </c>
      <c r="MZI67" t="s">
        <v>9956</v>
      </c>
      <c r="MZJ67" t="s">
        <v>9957</v>
      </c>
      <c r="MZK67" t="s">
        <v>9958</v>
      </c>
      <c r="MZL67" t="s">
        <v>9959</v>
      </c>
      <c r="MZM67" t="s">
        <v>9960</v>
      </c>
      <c r="MZN67" t="s">
        <v>9961</v>
      </c>
      <c r="MZO67" t="s">
        <v>9962</v>
      </c>
      <c r="MZP67" t="s">
        <v>9963</v>
      </c>
      <c r="MZQ67" t="s">
        <v>9964</v>
      </c>
      <c r="MZR67" t="s">
        <v>9965</v>
      </c>
      <c r="MZS67" t="s">
        <v>9966</v>
      </c>
      <c r="MZT67" t="s">
        <v>9967</v>
      </c>
      <c r="MZU67" t="s">
        <v>9968</v>
      </c>
      <c r="MZV67" t="s">
        <v>9969</v>
      </c>
      <c r="MZW67" t="s">
        <v>9970</v>
      </c>
      <c r="MZX67" t="s">
        <v>9971</v>
      </c>
      <c r="MZY67" t="s">
        <v>9972</v>
      </c>
      <c r="MZZ67" t="s">
        <v>9973</v>
      </c>
      <c r="NAA67" t="s">
        <v>9974</v>
      </c>
      <c r="NAB67" t="s">
        <v>9975</v>
      </c>
      <c r="NAC67" t="s">
        <v>9976</v>
      </c>
      <c r="NAD67" t="s">
        <v>9977</v>
      </c>
      <c r="NAE67" t="s">
        <v>9978</v>
      </c>
      <c r="NAF67" t="s">
        <v>9979</v>
      </c>
      <c r="NAG67" t="s">
        <v>9980</v>
      </c>
      <c r="NAH67" t="s">
        <v>9981</v>
      </c>
      <c r="NAI67" t="s">
        <v>9982</v>
      </c>
      <c r="NAJ67" t="s">
        <v>9983</v>
      </c>
      <c r="NAK67" t="s">
        <v>9984</v>
      </c>
      <c r="NAL67" t="s">
        <v>9985</v>
      </c>
      <c r="NAM67" t="s">
        <v>9986</v>
      </c>
      <c r="NAN67" t="s">
        <v>9987</v>
      </c>
      <c r="NAO67" t="s">
        <v>9988</v>
      </c>
      <c r="NAP67" t="s">
        <v>9989</v>
      </c>
      <c r="NAQ67" t="s">
        <v>9990</v>
      </c>
      <c r="NAR67" t="s">
        <v>9991</v>
      </c>
      <c r="NAS67" t="s">
        <v>9992</v>
      </c>
      <c r="NAT67" t="s">
        <v>9993</v>
      </c>
      <c r="NAU67" t="s">
        <v>9994</v>
      </c>
      <c r="NAV67" t="s">
        <v>9995</v>
      </c>
      <c r="NAW67" t="s">
        <v>9996</v>
      </c>
      <c r="NAX67" t="s">
        <v>9997</v>
      </c>
      <c r="NAY67" t="s">
        <v>9998</v>
      </c>
      <c r="NAZ67" t="s">
        <v>9999</v>
      </c>
      <c r="NBA67" t="s">
        <v>10000</v>
      </c>
      <c r="NBB67" t="s">
        <v>10001</v>
      </c>
      <c r="NBC67" t="s">
        <v>10002</v>
      </c>
      <c r="NBD67" t="s">
        <v>10003</v>
      </c>
      <c r="NBE67" t="s">
        <v>10004</v>
      </c>
      <c r="NBF67" t="s">
        <v>10005</v>
      </c>
      <c r="NBG67" t="s">
        <v>10006</v>
      </c>
      <c r="NBH67" t="s">
        <v>10007</v>
      </c>
      <c r="NBI67" t="s">
        <v>10008</v>
      </c>
      <c r="NBJ67" t="s">
        <v>10009</v>
      </c>
      <c r="NBK67" t="s">
        <v>10010</v>
      </c>
      <c r="NBL67" t="s">
        <v>10011</v>
      </c>
      <c r="NBM67" t="s">
        <v>10012</v>
      </c>
      <c r="NBN67" t="s">
        <v>10013</v>
      </c>
      <c r="NBO67" t="s">
        <v>10014</v>
      </c>
      <c r="NBP67" t="s">
        <v>10015</v>
      </c>
      <c r="NBQ67" t="s">
        <v>10016</v>
      </c>
      <c r="NBR67" t="s">
        <v>10017</v>
      </c>
      <c r="NBS67" t="s">
        <v>10018</v>
      </c>
      <c r="NBT67" t="s">
        <v>10019</v>
      </c>
      <c r="NBU67" t="s">
        <v>10020</v>
      </c>
      <c r="NBV67" t="s">
        <v>10021</v>
      </c>
      <c r="NBW67" t="s">
        <v>10022</v>
      </c>
      <c r="NBX67" t="s">
        <v>10023</v>
      </c>
      <c r="NBY67" t="s">
        <v>10024</v>
      </c>
      <c r="NBZ67" t="s">
        <v>10025</v>
      </c>
      <c r="NCA67" t="s">
        <v>10026</v>
      </c>
      <c r="NCB67" t="s">
        <v>10027</v>
      </c>
      <c r="NCC67" t="s">
        <v>10028</v>
      </c>
      <c r="NCD67" t="s">
        <v>10029</v>
      </c>
      <c r="NCE67" t="s">
        <v>10030</v>
      </c>
      <c r="NCF67" t="s">
        <v>10031</v>
      </c>
      <c r="NCG67" t="s">
        <v>10032</v>
      </c>
      <c r="NCH67" t="s">
        <v>10033</v>
      </c>
      <c r="NCI67" t="s">
        <v>10034</v>
      </c>
      <c r="NCJ67" t="s">
        <v>10035</v>
      </c>
      <c r="NCK67" t="s">
        <v>10036</v>
      </c>
      <c r="NCL67" t="s">
        <v>10037</v>
      </c>
      <c r="NCM67" t="s">
        <v>10038</v>
      </c>
      <c r="NCN67" t="s">
        <v>10039</v>
      </c>
      <c r="NCO67" t="s">
        <v>10040</v>
      </c>
      <c r="NCP67" t="s">
        <v>10041</v>
      </c>
      <c r="NCQ67" t="s">
        <v>10042</v>
      </c>
      <c r="NCR67" t="s">
        <v>10043</v>
      </c>
      <c r="NCS67" t="s">
        <v>10044</v>
      </c>
      <c r="NCT67" t="s">
        <v>10045</v>
      </c>
      <c r="NCU67" t="s">
        <v>10046</v>
      </c>
      <c r="NCV67" t="s">
        <v>10047</v>
      </c>
      <c r="NCW67" t="s">
        <v>10048</v>
      </c>
      <c r="NCX67" t="s">
        <v>10049</v>
      </c>
      <c r="NCY67" t="s">
        <v>10050</v>
      </c>
      <c r="NCZ67" t="s">
        <v>10051</v>
      </c>
      <c r="NDA67" t="s">
        <v>10052</v>
      </c>
      <c r="NDB67" t="s">
        <v>10053</v>
      </c>
      <c r="NDC67" t="s">
        <v>10054</v>
      </c>
      <c r="NDD67" t="s">
        <v>10055</v>
      </c>
      <c r="NDE67" t="s">
        <v>10056</v>
      </c>
      <c r="NDF67" t="s">
        <v>10057</v>
      </c>
      <c r="NDG67" t="s">
        <v>10058</v>
      </c>
      <c r="NDH67" t="s">
        <v>10059</v>
      </c>
      <c r="NDI67" t="s">
        <v>10060</v>
      </c>
      <c r="NDJ67" t="s">
        <v>10061</v>
      </c>
      <c r="NDK67" t="s">
        <v>10062</v>
      </c>
      <c r="NDL67" t="s">
        <v>10063</v>
      </c>
      <c r="NDM67" t="s">
        <v>10064</v>
      </c>
      <c r="NDN67" t="s">
        <v>10065</v>
      </c>
      <c r="NDO67" t="s">
        <v>10066</v>
      </c>
      <c r="NDP67" t="s">
        <v>10067</v>
      </c>
      <c r="NDQ67" t="s">
        <v>10068</v>
      </c>
      <c r="NDR67" t="s">
        <v>10069</v>
      </c>
      <c r="NDS67" t="s">
        <v>10070</v>
      </c>
      <c r="NDT67" t="s">
        <v>10071</v>
      </c>
      <c r="NDU67" t="s">
        <v>10072</v>
      </c>
      <c r="NDV67" t="s">
        <v>10073</v>
      </c>
      <c r="NDW67" t="s">
        <v>10074</v>
      </c>
      <c r="NDX67" t="s">
        <v>10075</v>
      </c>
      <c r="NDY67" t="s">
        <v>10076</v>
      </c>
      <c r="NDZ67" t="s">
        <v>10077</v>
      </c>
      <c r="NEA67" t="s">
        <v>10078</v>
      </c>
      <c r="NEB67" t="s">
        <v>10079</v>
      </c>
      <c r="NEC67" t="s">
        <v>10080</v>
      </c>
      <c r="NED67" t="s">
        <v>10081</v>
      </c>
      <c r="NEE67" t="s">
        <v>10082</v>
      </c>
      <c r="NEF67" t="s">
        <v>10083</v>
      </c>
      <c r="NEG67" t="s">
        <v>10084</v>
      </c>
      <c r="NEH67" t="s">
        <v>10085</v>
      </c>
      <c r="NEI67" t="s">
        <v>10086</v>
      </c>
      <c r="NEJ67" t="s">
        <v>10087</v>
      </c>
      <c r="NEK67" t="s">
        <v>10088</v>
      </c>
      <c r="NEL67" t="s">
        <v>10089</v>
      </c>
      <c r="NEM67" t="s">
        <v>10090</v>
      </c>
      <c r="NEN67" t="s">
        <v>10091</v>
      </c>
      <c r="NEO67" t="s">
        <v>10092</v>
      </c>
      <c r="NEP67" t="s">
        <v>10093</v>
      </c>
      <c r="NEQ67" t="s">
        <v>10094</v>
      </c>
      <c r="NER67" t="s">
        <v>10095</v>
      </c>
      <c r="NES67" t="s">
        <v>10096</v>
      </c>
      <c r="NET67" t="s">
        <v>10097</v>
      </c>
      <c r="NEU67" t="s">
        <v>10098</v>
      </c>
      <c r="NEV67" t="s">
        <v>10099</v>
      </c>
      <c r="NEW67" t="s">
        <v>10100</v>
      </c>
      <c r="NEX67" t="s">
        <v>10101</v>
      </c>
      <c r="NEY67" t="s">
        <v>10102</v>
      </c>
      <c r="NEZ67" t="s">
        <v>10103</v>
      </c>
      <c r="NFA67" t="s">
        <v>10104</v>
      </c>
      <c r="NFB67" t="s">
        <v>10105</v>
      </c>
      <c r="NFC67" t="s">
        <v>10106</v>
      </c>
      <c r="NFD67" t="s">
        <v>10107</v>
      </c>
      <c r="NFE67" t="s">
        <v>10108</v>
      </c>
      <c r="NFF67" t="s">
        <v>10109</v>
      </c>
      <c r="NFG67" t="s">
        <v>10110</v>
      </c>
      <c r="NFH67" t="s">
        <v>10111</v>
      </c>
      <c r="NFI67" t="s">
        <v>10112</v>
      </c>
      <c r="NFJ67" t="s">
        <v>10113</v>
      </c>
      <c r="NFK67" t="s">
        <v>10114</v>
      </c>
      <c r="NFL67" t="s">
        <v>10115</v>
      </c>
      <c r="NFM67" t="s">
        <v>10116</v>
      </c>
      <c r="NFN67" t="s">
        <v>10117</v>
      </c>
      <c r="NFO67" t="s">
        <v>10118</v>
      </c>
      <c r="NFP67" t="s">
        <v>10119</v>
      </c>
      <c r="NFQ67" t="s">
        <v>10120</v>
      </c>
      <c r="NFR67" t="s">
        <v>10121</v>
      </c>
      <c r="NFS67" t="s">
        <v>10122</v>
      </c>
      <c r="NFT67" t="s">
        <v>10123</v>
      </c>
      <c r="NFU67" t="s">
        <v>10124</v>
      </c>
      <c r="NFV67" t="s">
        <v>10125</v>
      </c>
      <c r="NFW67" t="s">
        <v>10126</v>
      </c>
      <c r="NFX67" t="s">
        <v>10127</v>
      </c>
      <c r="NFY67" t="s">
        <v>10128</v>
      </c>
      <c r="NFZ67" t="s">
        <v>10129</v>
      </c>
      <c r="NGA67" t="s">
        <v>10130</v>
      </c>
      <c r="NGB67" t="s">
        <v>10131</v>
      </c>
      <c r="NGC67" t="s">
        <v>10132</v>
      </c>
      <c r="NGD67" t="s">
        <v>10133</v>
      </c>
      <c r="NGE67" t="s">
        <v>10134</v>
      </c>
      <c r="NGF67" t="s">
        <v>10135</v>
      </c>
      <c r="NGG67" t="s">
        <v>10136</v>
      </c>
      <c r="NGH67" t="s">
        <v>10137</v>
      </c>
      <c r="NGI67" t="s">
        <v>10138</v>
      </c>
      <c r="NGJ67" t="s">
        <v>10139</v>
      </c>
      <c r="NGK67" t="s">
        <v>10140</v>
      </c>
      <c r="NGL67" t="s">
        <v>10141</v>
      </c>
      <c r="NGM67" t="s">
        <v>10142</v>
      </c>
      <c r="NGN67" t="s">
        <v>10143</v>
      </c>
      <c r="NGO67" t="s">
        <v>10144</v>
      </c>
      <c r="NGP67" t="s">
        <v>10145</v>
      </c>
      <c r="NGQ67" t="s">
        <v>10146</v>
      </c>
      <c r="NGR67" t="s">
        <v>10147</v>
      </c>
      <c r="NGS67" t="s">
        <v>10148</v>
      </c>
      <c r="NGT67" t="s">
        <v>10149</v>
      </c>
      <c r="NGU67" t="s">
        <v>10150</v>
      </c>
      <c r="NGV67" t="s">
        <v>10151</v>
      </c>
      <c r="NGW67" t="s">
        <v>10152</v>
      </c>
      <c r="NGX67" t="s">
        <v>10153</v>
      </c>
      <c r="NGY67" t="s">
        <v>10154</v>
      </c>
      <c r="NGZ67" t="s">
        <v>10155</v>
      </c>
      <c r="NHA67" t="s">
        <v>10156</v>
      </c>
      <c r="NHB67" t="s">
        <v>10157</v>
      </c>
      <c r="NHC67" t="s">
        <v>10158</v>
      </c>
      <c r="NHD67" t="s">
        <v>10159</v>
      </c>
      <c r="NHE67" t="s">
        <v>10160</v>
      </c>
      <c r="NHF67" t="s">
        <v>10161</v>
      </c>
      <c r="NHG67" t="s">
        <v>10162</v>
      </c>
      <c r="NHH67" t="s">
        <v>10163</v>
      </c>
      <c r="NHI67" t="s">
        <v>10164</v>
      </c>
      <c r="NHJ67" t="s">
        <v>10165</v>
      </c>
      <c r="NHK67" t="s">
        <v>10166</v>
      </c>
      <c r="NHL67" t="s">
        <v>10167</v>
      </c>
      <c r="NHM67" t="s">
        <v>10168</v>
      </c>
      <c r="NHN67" t="s">
        <v>10169</v>
      </c>
      <c r="NHO67" t="s">
        <v>10170</v>
      </c>
      <c r="NHP67" t="s">
        <v>10171</v>
      </c>
      <c r="NHQ67" t="s">
        <v>10172</v>
      </c>
      <c r="NHR67" t="s">
        <v>10173</v>
      </c>
      <c r="NHS67" t="s">
        <v>10174</v>
      </c>
      <c r="NHT67" t="s">
        <v>10175</v>
      </c>
      <c r="NHU67" t="s">
        <v>10176</v>
      </c>
      <c r="NHV67" t="s">
        <v>10177</v>
      </c>
      <c r="NHW67" t="s">
        <v>10178</v>
      </c>
      <c r="NHX67" t="s">
        <v>10179</v>
      </c>
      <c r="NHY67" t="s">
        <v>10180</v>
      </c>
      <c r="NHZ67" t="s">
        <v>10181</v>
      </c>
      <c r="NIA67" t="s">
        <v>10182</v>
      </c>
      <c r="NIB67" t="s">
        <v>10183</v>
      </c>
      <c r="NIC67" t="s">
        <v>10184</v>
      </c>
      <c r="NID67" t="s">
        <v>10185</v>
      </c>
      <c r="NIE67" t="s">
        <v>10186</v>
      </c>
      <c r="NIF67" t="s">
        <v>10187</v>
      </c>
      <c r="NIG67" t="s">
        <v>10188</v>
      </c>
      <c r="NIH67" t="s">
        <v>10189</v>
      </c>
      <c r="NII67" t="s">
        <v>10190</v>
      </c>
      <c r="NIJ67" t="s">
        <v>10191</v>
      </c>
      <c r="NIK67" t="s">
        <v>10192</v>
      </c>
      <c r="NIL67" t="s">
        <v>10193</v>
      </c>
      <c r="NIM67" t="s">
        <v>10194</v>
      </c>
      <c r="NIN67" t="s">
        <v>10195</v>
      </c>
      <c r="NIO67" t="s">
        <v>10196</v>
      </c>
      <c r="NIP67" t="s">
        <v>10197</v>
      </c>
      <c r="NIQ67" t="s">
        <v>10198</v>
      </c>
      <c r="NIR67" t="s">
        <v>10199</v>
      </c>
      <c r="NIS67" t="s">
        <v>10200</v>
      </c>
      <c r="NIT67" t="s">
        <v>10201</v>
      </c>
      <c r="NIU67" t="s">
        <v>10202</v>
      </c>
      <c r="NIV67" t="s">
        <v>10203</v>
      </c>
      <c r="NIW67" t="s">
        <v>10204</v>
      </c>
      <c r="NIX67" t="s">
        <v>10205</v>
      </c>
      <c r="NIY67" t="s">
        <v>10206</v>
      </c>
      <c r="NIZ67" t="s">
        <v>10207</v>
      </c>
      <c r="NJA67" t="s">
        <v>10208</v>
      </c>
      <c r="NJB67" t="s">
        <v>10209</v>
      </c>
      <c r="NJC67" t="s">
        <v>10210</v>
      </c>
      <c r="NJD67" t="s">
        <v>10211</v>
      </c>
      <c r="NJE67" t="s">
        <v>10212</v>
      </c>
      <c r="NJF67" t="s">
        <v>10213</v>
      </c>
      <c r="NJG67" t="s">
        <v>10214</v>
      </c>
      <c r="NJH67" t="s">
        <v>10215</v>
      </c>
      <c r="NJI67" t="s">
        <v>10216</v>
      </c>
      <c r="NJJ67" t="s">
        <v>10217</v>
      </c>
      <c r="NJK67" t="s">
        <v>10218</v>
      </c>
      <c r="NJL67" t="s">
        <v>10219</v>
      </c>
      <c r="NJM67" t="s">
        <v>10220</v>
      </c>
      <c r="NJN67" t="s">
        <v>10221</v>
      </c>
      <c r="NJO67" t="s">
        <v>10222</v>
      </c>
      <c r="NJP67" t="s">
        <v>10223</v>
      </c>
      <c r="NJQ67" t="s">
        <v>10224</v>
      </c>
      <c r="NJR67" t="s">
        <v>10225</v>
      </c>
      <c r="NJS67" t="s">
        <v>10226</v>
      </c>
      <c r="NJT67" t="s">
        <v>10227</v>
      </c>
      <c r="NJU67" t="s">
        <v>10228</v>
      </c>
      <c r="NJV67" t="s">
        <v>10229</v>
      </c>
      <c r="NJW67" t="s">
        <v>10230</v>
      </c>
      <c r="NJX67" t="s">
        <v>10231</v>
      </c>
      <c r="NJY67" t="s">
        <v>10232</v>
      </c>
      <c r="NJZ67" t="s">
        <v>10233</v>
      </c>
      <c r="NKA67" t="s">
        <v>10234</v>
      </c>
      <c r="NKB67" t="s">
        <v>10235</v>
      </c>
      <c r="NKC67" t="s">
        <v>10236</v>
      </c>
      <c r="NKD67" t="s">
        <v>10237</v>
      </c>
      <c r="NKE67" t="s">
        <v>10238</v>
      </c>
      <c r="NKF67" t="s">
        <v>10239</v>
      </c>
      <c r="NKG67" t="s">
        <v>10240</v>
      </c>
      <c r="NKH67" t="s">
        <v>10241</v>
      </c>
      <c r="NKI67" t="s">
        <v>10242</v>
      </c>
      <c r="NKJ67" t="s">
        <v>10243</v>
      </c>
      <c r="NKK67" t="s">
        <v>10244</v>
      </c>
      <c r="NKL67" t="s">
        <v>10245</v>
      </c>
      <c r="NKM67" t="s">
        <v>10246</v>
      </c>
      <c r="NKN67" t="s">
        <v>10247</v>
      </c>
      <c r="NKO67" t="s">
        <v>10248</v>
      </c>
      <c r="NKP67" t="s">
        <v>10249</v>
      </c>
      <c r="NKQ67" t="s">
        <v>10250</v>
      </c>
      <c r="NKR67" t="s">
        <v>10251</v>
      </c>
      <c r="NKS67" t="s">
        <v>10252</v>
      </c>
      <c r="NKT67" t="s">
        <v>10253</v>
      </c>
      <c r="NKU67" t="s">
        <v>10254</v>
      </c>
      <c r="NKV67" t="s">
        <v>10255</v>
      </c>
      <c r="NKW67" t="s">
        <v>10256</v>
      </c>
      <c r="NKX67" t="s">
        <v>10257</v>
      </c>
      <c r="NKY67" t="s">
        <v>10258</v>
      </c>
      <c r="NKZ67" t="s">
        <v>10259</v>
      </c>
      <c r="NLA67" t="s">
        <v>10260</v>
      </c>
      <c r="NLB67" t="s">
        <v>10261</v>
      </c>
      <c r="NLC67" t="s">
        <v>10262</v>
      </c>
      <c r="NLD67" t="s">
        <v>10263</v>
      </c>
      <c r="NLE67" t="s">
        <v>10264</v>
      </c>
      <c r="NLF67" t="s">
        <v>10265</v>
      </c>
      <c r="NLG67" t="s">
        <v>10266</v>
      </c>
      <c r="NLH67" t="s">
        <v>10267</v>
      </c>
      <c r="NLI67" t="s">
        <v>10268</v>
      </c>
      <c r="NLJ67" t="s">
        <v>10269</v>
      </c>
      <c r="NLK67" t="s">
        <v>10270</v>
      </c>
      <c r="NLL67" t="s">
        <v>10271</v>
      </c>
      <c r="NLM67" t="s">
        <v>10272</v>
      </c>
      <c r="NLN67" t="s">
        <v>10273</v>
      </c>
      <c r="NLO67" t="s">
        <v>10274</v>
      </c>
      <c r="NLP67" t="s">
        <v>10275</v>
      </c>
      <c r="NLQ67" t="s">
        <v>10276</v>
      </c>
      <c r="NLR67" t="s">
        <v>10277</v>
      </c>
      <c r="NLS67" t="s">
        <v>10278</v>
      </c>
      <c r="NLT67" t="s">
        <v>10279</v>
      </c>
      <c r="NLU67" t="s">
        <v>10280</v>
      </c>
      <c r="NLV67" t="s">
        <v>10281</v>
      </c>
      <c r="NLW67" t="s">
        <v>10282</v>
      </c>
      <c r="NLX67" t="s">
        <v>10283</v>
      </c>
      <c r="NLY67" t="s">
        <v>10284</v>
      </c>
      <c r="NLZ67" t="s">
        <v>10285</v>
      </c>
      <c r="NMA67" t="s">
        <v>10286</v>
      </c>
      <c r="NMB67" t="s">
        <v>10287</v>
      </c>
      <c r="NMC67" t="s">
        <v>10288</v>
      </c>
      <c r="NMD67" t="s">
        <v>10289</v>
      </c>
      <c r="NME67" t="s">
        <v>10290</v>
      </c>
      <c r="NMF67" t="s">
        <v>10291</v>
      </c>
      <c r="NMG67" t="s">
        <v>10292</v>
      </c>
      <c r="NMH67" t="s">
        <v>10293</v>
      </c>
      <c r="NMI67" t="s">
        <v>10294</v>
      </c>
      <c r="NMJ67" t="s">
        <v>10295</v>
      </c>
      <c r="NMK67" t="s">
        <v>10296</v>
      </c>
      <c r="NML67" t="s">
        <v>10297</v>
      </c>
      <c r="NMM67" t="s">
        <v>10298</v>
      </c>
      <c r="NMN67" t="s">
        <v>10299</v>
      </c>
      <c r="NMO67" t="s">
        <v>10300</v>
      </c>
      <c r="NMP67" t="s">
        <v>10301</v>
      </c>
      <c r="NMQ67" t="s">
        <v>10302</v>
      </c>
      <c r="NMR67" t="s">
        <v>10303</v>
      </c>
      <c r="NMS67" t="s">
        <v>10304</v>
      </c>
      <c r="NMT67" t="s">
        <v>10305</v>
      </c>
      <c r="NMU67" t="s">
        <v>10306</v>
      </c>
      <c r="NMV67" t="s">
        <v>10307</v>
      </c>
      <c r="NMW67" t="s">
        <v>10308</v>
      </c>
      <c r="NMX67" t="s">
        <v>10309</v>
      </c>
      <c r="NMY67" t="s">
        <v>10310</v>
      </c>
      <c r="NMZ67" t="s">
        <v>10311</v>
      </c>
      <c r="NNA67" t="s">
        <v>10312</v>
      </c>
      <c r="NNB67" t="s">
        <v>10313</v>
      </c>
      <c r="NNC67" t="s">
        <v>10314</v>
      </c>
      <c r="NND67" t="s">
        <v>10315</v>
      </c>
      <c r="NNE67" t="s">
        <v>10316</v>
      </c>
      <c r="NNF67" t="s">
        <v>10317</v>
      </c>
      <c r="NNG67" t="s">
        <v>10318</v>
      </c>
      <c r="NNH67" t="s">
        <v>10319</v>
      </c>
      <c r="NNI67" t="s">
        <v>10320</v>
      </c>
      <c r="NNJ67" t="s">
        <v>10321</v>
      </c>
      <c r="NNK67" t="s">
        <v>10322</v>
      </c>
      <c r="NNL67" t="s">
        <v>10323</v>
      </c>
      <c r="NNM67" t="s">
        <v>10324</v>
      </c>
      <c r="NNN67" t="s">
        <v>10325</v>
      </c>
      <c r="NNO67" t="s">
        <v>10326</v>
      </c>
      <c r="NNP67" t="s">
        <v>10327</v>
      </c>
      <c r="NNQ67" t="s">
        <v>10328</v>
      </c>
      <c r="NNR67" t="s">
        <v>10329</v>
      </c>
      <c r="NNS67" t="s">
        <v>10330</v>
      </c>
      <c r="NNT67" t="s">
        <v>10331</v>
      </c>
      <c r="NNU67" t="s">
        <v>10332</v>
      </c>
      <c r="NNV67" t="s">
        <v>10333</v>
      </c>
      <c r="NNW67" t="s">
        <v>10334</v>
      </c>
      <c r="NNX67" t="s">
        <v>10335</v>
      </c>
      <c r="NNY67" t="s">
        <v>10336</v>
      </c>
      <c r="NNZ67" t="s">
        <v>10337</v>
      </c>
      <c r="NOA67" t="s">
        <v>10338</v>
      </c>
      <c r="NOB67" t="s">
        <v>10339</v>
      </c>
      <c r="NOC67" t="s">
        <v>10340</v>
      </c>
      <c r="NOD67" t="s">
        <v>10341</v>
      </c>
      <c r="NOE67" t="s">
        <v>10342</v>
      </c>
      <c r="NOF67" t="s">
        <v>10343</v>
      </c>
      <c r="NOG67" t="s">
        <v>10344</v>
      </c>
      <c r="NOH67" t="s">
        <v>10345</v>
      </c>
      <c r="NOI67" t="s">
        <v>10346</v>
      </c>
      <c r="NOJ67" t="s">
        <v>10347</v>
      </c>
      <c r="NOK67" t="s">
        <v>10348</v>
      </c>
      <c r="NOL67" t="s">
        <v>10349</v>
      </c>
      <c r="NOM67" t="s">
        <v>10350</v>
      </c>
      <c r="NON67" t="s">
        <v>10351</v>
      </c>
      <c r="NOO67" t="s">
        <v>10352</v>
      </c>
      <c r="NOP67" t="s">
        <v>10353</v>
      </c>
      <c r="NOQ67" t="s">
        <v>10354</v>
      </c>
      <c r="NOR67" t="s">
        <v>10355</v>
      </c>
      <c r="NOS67" t="s">
        <v>10356</v>
      </c>
      <c r="NOT67" t="s">
        <v>10357</v>
      </c>
      <c r="NOU67" t="s">
        <v>10358</v>
      </c>
      <c r="NOV67" t="s">
        <v>10359</v>
      </c>
      <c r="NOW67" t="s">
        <v>10360</v>
      </c>
      <c r="NOX67" t="s">
        <v>10361</v>
      </c>
      <c r="NOY67" t="s">
        <v>10362</v>
      </c>
      <c r="NOZ67" t="s">
        <v>10363</v>
      </c>
      <c r="NPA67" t="s">
        <v>10364</v>
      </c>
      <c r="NPB67" t="s">
        <v>10365</v>
      </c>
      <c r="NPC67" t="s">
        <v>10366</v>
      </c>
      <c r="NPD67" t="s">
        <v>10367</v>
      </c>
      <c r="NPE67" t="s">
        <v>10368</v>
      </c>
      <c r="NPF67" t="s">
        <v>10369</v>
      </c>
      <c r="NPG67" t="s">
        <v>10370</v>
      </c>
      <c r="NPH67" t="s">
        <v>10371</v>
      </c>
      <c r="NPI67" t="s">
        <v>10372</v>
      </c>
      <c r="NPJ67" t="s">
        <v>10373</v>
      </c>
      <c r="NPK67" t="s">
        <v>10374</v>
      </c>
      <c r="NPL67" t="s">
        <v>10375</v>
      </c>
      <c r="NPM67" t="s">
        <v>10376</v>
      </c>
      <c r="NPN67" t="s">
        <v>10377</v>
      </c>
      <c r="NPO67" t="s">
        <v>10378</v>
      </c>
      <c r="NPP67" t="s">
        <v>10379</v>
      </c>
      <c r="NPQ67" t="s">
        <v>10380</v>
      </c>
      <c r="NPR67" t="s">
        <v>10381</v>
      </c>
      <c r="NPS67" t="s">
        <v>10382</v>
      </c>
      <c r="NPT67" t="s">
        <v>10383</v>
      </c>
      <c r="NPU67" t="s">
        <v>10384</v>
      </c>
      <c r="NPV67" t="s">
        <v>10385</v>
      </c>
      <c r="NPW67" t="s">
        <v>10386</v>
      </c>
      <c r="NPX67" t="s">
        <v>10387</v>
      </c>
      <c r="NPY67" t="s">
        <v>10388</v>
      </c>
      <c r="NPZ67" t="s">
        <v>10389</v>
      </c>
      <c r="NQA67" t="s">
        <v>10390</v>
      </c>
      <c r="NQB67" t="s">
        <v>10391</v>
      </c>
      <c r="NQC67" t="s">
        <v>10392</v>
      </c>
      <c r="NQD67" t="s">
        <v>10393</v>
      </c>
      <c r="NQE67" t="s">
        <v>10394</v>
      </c>
      <c r="NQF67" t="s">
        <v>10395</v>
      </c>
      <c r="NQG67" t="s">
        <v>10396</v>
      </c>
      <c r="NQH67" t="s">
        <v>10397</v>
      </c>
      <c r="NQI67" t="s">
        <v>10398</v>
      </c>
      <c r="NQJ67" t="s">
        <v>10399</v>
      </c>
      <c r="NQK67" t="s">
        <v>10400</v>
      </c>
      <c r="NQL67" t="s">
        <v>10401</v>
      </c>
      <c r="NQM67" t="s">
        <v>10402</v>
      </c>
      <c r="NQN67" t="s">
        <v>10403</v>
      </c>
      <c r="NQO67" t="s">
        <v>10404</v>
      </c>
      <c r="NQP67" t="s">
        <v>10405</v>
      </c>
      <c r="NQQ67" t="s">
        <v>10406</v>
      </c>
      <c r="NQR67" t="s">
        <v>10407</v>
      </c>
      <c r="NQS67" t="s">
        <v>10408</v>
      </c>
      <c r="NQT67" t="s">
        <v>10409</v>
      </c>
      <c r="NQU67" t="s">
        <v>10410</v>
      </c>
      <c r="NQV67" t="s">
        <v>10411</v>
      </c>
      <c r="NQW67" t="s">
        <v>10412</v>
      </c>
      <c r="NQX67" t="s">
        <v>10413</v>
      </c>
      <c r="NQY67" t="s">
        <v>10414</v>
      </c>
      <c r="NQZ67" t="s">
        <v>10415</v>
      </c>
      <c r="NRA67" t="s">
        <v>10416</v>
      </c>
      <c r="NRB67" t="s">
        <v>10417</v>
      </c>
      <c r="NRC67" t="s">
        <v>10418</v>
      </c>
      <c r="NRD67" t="s">
        <v>10419</v>
      </c>
      <c r="NRE67" t="s">
        <v>10420</v>
      </c>
      <c r="NRF67" t="s">
        <v>10421</v>
      </c>
      <c r="NRG67" t="s">
        <v>10422</v>
      </c>
      <c r="NRH67" t="s">
        <v>10423</v>
      </c>
      <c r="NRI67" t="s">
        <v>10424</v>
      </c>
      <c r="NRJ67" t="s">
        <v>10425</v>
      </c>
      <c r="NRK67" t="s">
        <v>10426</v>
      </c>
      <c r="NRL67" t="s">
        <v>10427</v>
      </c>
      <c r="NRM67" t="s">
        <v>10428</v>
      </c>
      <c r="NRN67" t="s">
        <v>10429</v>
      </c>
      <c r="NRO67" t="s">
        <v>10430</v>
      </c>
      <c r="NRP67" t="s">
        <v>10431</v>
      </c>
      <c r="NRQ67" t="s">
        <v>10432</v>
      </c>
      <c r="NRR67" t="s">
        <v>10433</v>
      </c>
      <c r="NRS67" t="s">
        <v>10434</v>
      </c>
      <c r="NRT67" t="s">
        <v>10435</v>
      </c>
      <c r="NRU67" t="s">
        <v>10436</v>
      </c>
      <c r="NRV67" t="s">
        <v>10437</v>
      </c>
      <c r="NRW67" t="s">
        <v>10438</v>
      </c>
      <c r="NRX67" t="s">
        <v>10439</v>
      </c>
      <c r="NRY67" t="s">
        <v>10440</v>
      </c>
      <c r="NRZ67" t="s">
        <v>10441</v>
      </c>
      <c r="NSA67" t="s">
        <v>10442</v>
      </c>
      <c r="NSB67" t="s">
        <v>10443</v>
      </c>
      <c r="NSC67" t="s">
        <v>10444</v>
      </c>
      <c r="NSD67" t="s">
        <v>10445</v>
      </c>
      <c r="NSE67" t="s">
        <v>10446</v>
      </c>
      <c r="NSF67" t="s">
        <v>10447</v>
      </c>
      <c r="NSG67" t="s">
        <v>10448</v>
      </c>
      <c r="NSH67" t="s">
        <v>10449</v>
      </c>
      <c r="NSI67" t="s">
        <v>10450</v>
      </c>
      <c r="NSJ67" t="s">
        <v>10451</v>
      </c>
      <c r="NSK67" t="s">
        <v>10452</v>
      </c>
      <c r="NSL67" t="s">
        <v>10453</v>
      </c>
      <c r="NSM67" t="s">
        <v>10454</v>
      </c>
      <c r="NSN67" t="s">
        <v>10455</v>
      </c>
      <c r="NSO67" t="s">
        <v>10456</v>
      </c>
      <c r="NSP67" t="s">
        <v>10457</v>
      </c>
      <c r="NSQ67" t="s">
        <v>10458</v>
      </c>
      <c r="NSR67" t="s">
        <v>10459</v>
      </c>
      <c r="NSS67" t="s">
        <v>10460</v>
      </c>
      <c r="NST67" t="s">
        <v>10461</v>
      </c>
      <c r="NSU67" t="s">
        <v>10462</v>
      </c>
      <c r="NSV67" t="s">
        <v>10463</v>
      </c>
      <c r="NSW67" t="s">
        <v>10464</v>
      </c>
      <c r="NSX67" t="s">
        <v>10465</v>
      </c>
      <c r="NSY67" t="s">
        <v>10466</v>
      </c>
      <c r="NSZ67" t="s">
        <v>10467</v>
      </c>
      <c r="NTA67" t="s">
        <v>10468</v>
      </c>
      <c r="NTB67" t="s">
        <v>10469</v>
      </c>
      <c r="NTC67" t="s">
        <v>10470</v>
      </c>
      <c r="NTD67" t="s">
        <v>10471</v>
      </c>
      <c r="NTE67" t="s">
        <v>10472</v>
      </c>
      <c r="NTF67" t="s">
        <v>10473</v>
      </c>
      <c r="NTG67" t="s">
        <v>10474</v>
      </c>
      <c r="NTH67" t="s">
        <v>10475</v>
      </c>
      <c r="NTI67" t="s">
        <v>10476</v>
      </c>
      <c r="NTJ67" t="s">
        <v>10477</v>
      </c>
      <c r="NTK67" t="s">
        <v>10478</v>
      </c>
      <c r="NTL67" t="s">
        <v>10479</v>
      </c>
      <c r="NTM67" t="s">
        <v>10480</v>
      </c>
      <c r="NTN67" t="s">
        <v>10481</v>
      </c>
      <c r="NTO67" t="s">
        <v>10482</v>
      </c>
      <c r="NTP67" t="s">
        <v>10483</v>
      </c>
      <c r="NTQ67" t="s">
        <v>10484</v>
      </c>
      <c r="NTR67" t="s">
        <v>10485</v>
      </c>
      <c r="NTS67" t="s">
        <v>10486</v>
      </c>
      <c r="NTT67" t="s">
        <v>10487</v>
      </c>
      <c r="NTU67" t="s">
        <v>10488</v>
      </c>
      <c r="NTV67" t="s">
        <v>10489</v>
      </c>
      <c r="NTW67" t="s">
        <v>10490</v>
      </c>
      <c r="NTX67" t="s">
        <v>10491</v>
      </c>
      <c r="NTY67" t="s">
        <v>10492</v>
      </c>
      <c r="NTZ67" t="s">
        <v>10493</v>
      </c>
      <c r="NUA67" t="s">
        <v>10494</v>
      </c>
      <c r="NUB67" t="s">
        <v>10495</v>
      </c>
      <c r="NUC67" t="s">
        <v>10496</v>
      </c>
      <c r="NUD67" t="s">
        <v>10497</v>
      </c>
      <c r="NUE67" t="s">
        <v>10498</v>
      </c>
      <c r="NUF67" t="s">
        <v>10499</v>
      </c>
      <c r="NUG67" t="s">
        <v>10500</v>
      </c>
      <c r="NUH67" t="s">
        <v>10501</v>
      </c>
      <c r="NUI67" t="s">
        <v>10502</v>
      </c>
      <c r="NUJ67" t="s">
        <v>10503</v>
      </c>
      <c r="NUK67" t="s">
        <v>10504</v>
      </c>
      <c r="NUL67" t="s">
        <v>10505</v>
      </c>
      <c r="NUM67" t="s">
        <v>10506</v>
      </c>
      <c r="NUN67" t="s">
        <v>10507</v>
      </c>
      <c r="NUO67" t="s">
        <v>10508</v>
      </c>
      <c r="NUP67" t="s">
        <v>10509</v>
      </c>
      <c r="NUQ67" t="s">
        <v>10510</v>
      </c>
      <c r="NUR67" t="s">
        <v>10511</v>
      </c>
      <c r="NUS67" t="s">
        <v>10512</v>
      </c>
      <c r="NUT67" t="s">
        <v>10513</v>
      </c>
      <c r="NUU67" t="s">
        <v>10514</v>
      </c>
      <c r="NUV67" t="s">
        <v>10515</v>
      </c>
      <c r="NUW67" t="s">
        <v>10516</v>
      </c>
      <c r="NUX67" t="s">
        <v>10517</v>
      </c>
      <c r="NUY67" t="s">
        <v>10518</v>
      </c>
      <c r="NUZ67" t="s">
        <v>10519</v>
      </c>
      <c r="NVA67" t="s">
        <v>10520</v>
      </c>
      <c r="NVB67" t="s">
        <v>10521</v>
      </c>
      <c r="NVC67" t="s">
        <v>10522</v>
      </c>
      <c r="NVD67" t="s">
        <v>10523</v>
      </c>
      <c r="NVE67" t="s">
        <v>10524</v>
      </c>
      <c r="NVF67" t="s">
        <v>10525</v>
      </c>
      <c r="NVG67" t="s">
        <v>10526</v>
      </c>
      <c r="NVH67" t="s">
        <v>10527</v>
      </c>
      <c r="NVI67" t="s">
        <v>10528</v>
      </c>
      <c r="NVJ67" t="s">
        <v>10529</v>
      </c>
      <c r="NVK67" t="s">
        <v>10530</v>
      </c>
      <c r="NVL67" t="s">
        <v>10531</v>
      </c>
      <c r="NVM67" t="s">
        <v>10532</v>
      </c>
      <c r="NVN67" t="s">
        <v>10533</v>
      </c>
      <c r="NVO67" t="s">
        <v>10534</v>
      </c>
      <c r="NVP67" t="s">
        <v>10535</v>
      </c>
      <c r="NVQ67" t="s">
        <v>10536</v>
      </c>
      <c r="NVR67" t="s">
        <v>10537</v>
      </c>
      <c r="NVS67" t="s">
        <v>10538</v>
      </c>
      <c r="NVT67" t="s">
        <v>10539</v>
      </c>
      <c r="NVU67" t="s">
        <v>10540</v>
      </c>
      <c r="NVV67" t="s">
        <v>10541</v>
      </c>
      <c r="NVW67" t="s">
        <v>10542</v>
      </c>
      <c r="NVX67" t="s">
        <v>10543</v>
      </c>
      <c r="NVY67" t="s">
        <v>10544</v>
      </c>
      <c r="NVZ67" t="s">
        <v>10545</v>
      </c>
      <c r="NWA67" t="s">
        <v>10546</v>
      </c>
      <c r="NWB67" t="s">
        <v>10547</v>
      </c>
      <c r="NWC67" t="s">
        <v>10548</v>
      </c>
      <c r="NWD67" t="s">
        <v>10549</v>
      </c>
      <c r="NWE67" t="s">
        <v>10550</v>
      </c>
      <c r="NWF67" t="s">
        <v>10551</v>
      </c>
      <c r="NWG67" t="s">
        <v>10552</v>
      </c>
      <c r="NWH67" t="s">
        <v>10553</v>
      </c>
      <c r="NWI67" t="s">
        <v>10554</v>
      </c>
      <c r="NWJ67" t="s">
        <v>10555</v>
      </c>
      <c r="NWK67" t="s">
        <v>10556</v>
      </c>
      <c r="NWL67" t="s">
        <v>10557</v>
      </c>
      <c r="NWM67" t="s">
        <v>10558</v>
      </c>
      <c r="NWN67" t="s">
        <v>10559</v>
      </c>
      <c r="NWO67" t="s">
        <v>10560</v>
      </c>
      <c r="NWP67" t="s">
        <v>10561</v>
      </c>
      <c r="NWQ67" t="s">
        <v>10562</v>
      </c>
      <c r="NWR67" t="s">
        <v>10563</v>
      </c>
      <c r="NWS67" t="s">
        <v>10564</v>
      </c>
      <c r="NWT67" t="s">
        <v>10565</v>
      </c>
      <c r="NWU67" t="s">
        <v>10566</v>
      </c>
      <c r="NWV67" t="s">
        <v>10567</v>
      </c>
      <c r="NWW67" t="s">
        <v>10568</v>
      </c>
      <c r="NWX67" t="s">
        <v>10569</v>
      </c>
      <c r="NWY67" t="s">
        <v>10570</v>
      </c>
      <c r="NWZ67" t="s">
        <v>10571</v>
      </c>
      <c r="NXA67" t="s">
        <v>10572</v>
      </c>
      <c r="NXB67" t="s">
        <v>10573</v>
      </c>
      <c r="NXC67" t="s">
        <v>10574</v>
      </c>
      <c r="NXD67" t="s">
        <v>10575</v>
      </c>
      <c r="NXE67" t="s">
        <v>10576</v>
      </c>
      <c r="NXF67" t="s">
        <v>10577</v>
      </c>
      <c r="NXG67" t="s">
        <v>10578</v>
      </c>
      <c r="NXH67" t="s">
        <v>10579</v>
      </c>
      <c r="NXI67" t="s">
        <v>10580</v>
      </c>
      <c r="NXJ67" t="s">
        <v>10581</v>
      </c>
      <c r="NXK67" t="s">
        <v>10582</v>
      </c>
      <c r="NXL67" t="s">
        <v>10583</v>
      </c>
      <c r="NXM67" t="s">
        <v>10584</v>
      </c>
      <c r="NXN67" t="s">
        <v>10585</v>
      </c>
      <c r="NXO67" t="s">
        <v>10586</v>
      </c>
      <c r="NXP67" t="s">
        <v>10587</v>
      </c>
      <c r="NXQ67" t="s">
        <v>10588</v>
      </c>
      <c r="NXR67" t="s">
        <v>10589</v>
      </c>
      <c r="NXS67" t="s">
        <v>10590</v>
      </c>
      <c r="NXT67" t="s">
        <v>10591</v>
      </c>
      <c r="NXU67" t="s">
        <v>10592</v>
      </c>
      <c r="NXV67" t="s">
        <v>10593</v>
      </c>
      <c r="NXW67" t="s">
        <v>10594</v>
      </c>
      <c r="NXX67" t="s">
        <v>10595</v>
      </c>
      <c r="NXY67" t="s">
        <v>10596</v>
      </c>
      <c r="NXZ67" t="s">
        <v>10597</v>
      </c>
      <c r="NYA67" t="s">
        <v>10598</v>
      </c>
      <c r="NYB67" t="s">
        <v>10599</v>
      </c>
      <c r="NYC67" t="s">
        <v>10600</v>
      </c>
      <c r="NYD67" t="s">
        <v>10601</v>
      </c>
      <c r="NYE67" t="s">
        <v>10602</v>
      </c>
      <c r="NYF67" t="s">
        <v>10603</v>
      </c>
      <c r="NYG67" t="s">
        <v>10604</v>
      </c>
      <c r="NYH67" t="s">
        <v>10605</v>
      </c>
      <c r="NYI67" t="s">
        <v>10606</v>
      </c>
      <c r="NYJ67" t="s">
        <v>10607</v>
      </c>
      <c r="NYK67" t="s">
        <v>10608</v>
      </c>
      <c r="NYL67" t="s">
        <v>10609</v>
      </c>
      <c r="NYM67" t="s">
        <v>10610</v>
      </c>
      <c r="NYN67" t="s">
        <v>10611</v>
      </c>
      <c r="NYO67" t="s">
        <v>10612</v>
      </c>
      <c r="NYP67" t="s">
        <v>10613</v>
      </c>
      <c r="NYQ67" t="s">
        <v>10614</v>
      </c>
      <c r="NYR67" t="s">
        <v>10615</v>
      </c>
      <c r="NYS67" t="s">
        <v>10616</v>
      </c>
      <c r="NYT67" t="s">
        <v>10617</v>
      </c>
      <c r="NYU67" t="s">
        <v>10618</v>
      </c>
      <c r="NYV67" t="s">
        <v>10619</v>
      </c>
      <c r="NYW67" t="s">
        <v>10620</v>
      </c>
      <c r="NYX67" t="s">
        <v>10621</v>
      </c>
      <c r="NYY67" t="s">
        <v>10622</v>
      </c>
      <c r="NYZ67" t="s">
        <v>10623</v>
      </c>
      <c r="NZA67" t="s">
        <v>10624</v>
      </c>
      <c r="NZB67" t="s">
        <v>10625</v>
      </c>
      <c r="NZC67" t="s">
        <v>10626</v>
      </c>
      <c r="NZD67" t="s">
        <v>10627</v>
      </c>
      <c r="NZE67" t="s">
        <v>10628</v>
      </c>
      <c r="NZF67" t="s">
        <v>10629</v>
      </c>
      <c r="NZG67" t="s">
        <v>10630</v>
      </c>
      <c r="NZH67" t="s">
        <v>10631</v>
      </c>
      <c r="NZI67" t="s">
        <v>10632</v>
      </c>
      <c r="NZJ67" t="s">
        <v>10633</v>
      </c>
      <c r="NZK67" t="s">
        <v>10634</v>
      </c>
      <c r="NZL67" t="s">
        <v>10635</v>
      </c>
      <c r="NZM67" t="s">
        <v>10636</v>
      </c>
      <c r="NZN67" t="s">
        <v>10637</v>
      </c>
      <c r="NZO67" t="s">
        <v>10638</v>
      </c>
      <c r="NZP67" t="s">
        <v>10639</v>
      </c>
      <c r="NZQ67" t="s">
        <v>10640</v>
      </c>
      <c r="NZR67" t="s">
        <v>10641</v>
      </c>
      <c r="NZS67" t="s">
        <v>10642</v>
      </c>
      <c r="NZT67" t="s">
        <v>10643</v>
      </c>
      <c r="NZU67" t="s">
        <v>10644</v>
      </c>
      <c r="NZV67" t="s">
        <v>10645</v>
      </c>
      <c r="NZW67" t="s">
        <v>10646</v>
      </c>
      <c r="NZX67" t="s">
        <v>10647</v>
      </c>
      <c r="NZY67" t="s">
        <v>10648</v>
      </c>
      <c r="NZZ67" t="s">
        <v>10649</v>
      </c>
      <c r="OAA67" t="s">
        <v>10650</v>
      </c>
      <c r="OAB67" t="s">
        <v>10651</v>
      </c>
      <c r="OAC67" t="s">
        <v>10652</v>
      </c>
      <c r="OAD67" t="s">
        <v>10653</v>
      </c>
      <c r="OAE67" t="s">
        <v>10654</v>
      </c>
      <c r="OAF67" t="s">
        <v>10655</v>
      </c>
      <c r="OAG67" t="s">
        <v>10656</v>
      </c>
      <c r="OAH67" t="s">
        <v>10657</v>
      </c>
      <c r="OAI67" t="s">
        <v>10658</v>
      </c>
      <c r="OAJ67" t="s">
        <v>10659</v>
      </c>
      <c r="OAK67" t="s">
        <v>10660</v>
      </c>
      <c r="OAL67" t="s">
        <v>10661</v>
      </c>
      <c r="OAM67" t="s">
        <v>10662</v>
      </c>
      <c r="OAN67" t="s">
        <v>10663</v>
      </c>
      <c r="OAO67" t="s">
        <v>10664</v>
      </c>
      <c r="OAP67" t="s">
        <v>10665</v>
      </c>
      <c r="OAQ67" t="s">
        <v>10666</v>
      </c>
      <c r="OAR67" t="s">
        <v>10667</v>
      </c>
      <c r="OAS67" t="s">
        <v>10668</v>
      </c>
      <c r="OAT67" t="s">
        <v>10669</v>
      </c>
      <c r="OAU67" t="s">
        <v>10670</v>
      </c>
      <c r="OAV67" t="s">
        <v>10671</v>
      </c>
      <c r="OAW67" t="s">
        <v>10672</v>
      </c>
      <c r="OAX67" t="s">
        <v>10673</v>
      </c>
      <c r="OAY67" t="s">
        <v>10674</v>
      </c>
      <c r="OAZ67" t="s">
        <v>10675</v>
      </c>
      <c r="OBA67" t="s">
        <v>10676</v>
      </c>
      <c r="OBB67" t="s">
        <v>10677</v>
      </c>
      <c r="OBC67" t="s">
        <v>10678</v>
      </c>
      <c r="OBD67" t="s">
        <v>10679</v>
      </c>
      <c r="OBE67" t="s">
        <v>10680</v>
      </c>
      <c r="OBF67" t="s">
        <v>10681</v>
      </c>
      <c r="OBG67" t="s">
        <v>10682</v>
      </c>
      <c r="OBH67" t="s">
        <v>10683</v>
      </c>
      <c r="OBI67" t="s">
        <v>10684</v>
      </c>
      <c r="OBJ67" t="s">
        <v>10685</v>
      </c>
      <c r="OBK67" t="s">
        <v>10686</v>
      </c>
      <c r="OBL67" t="s">
        <v>10687</v>
      </c>
      <c r="OBM67" t="s">
        <v>10688</v>
      </c>
      <c r="OBN67" t="s">
        <v>10689</v>
      </c>
      <c r="OBO67" t="s">
        <v>10690</v>
      </c>
      <c r="OBP67" t="s">
        <v>10691</v>
      </c>
      <c r="OBQ67" t="s">
        <v>10692</v>
      </c>
      <c r="OBR67" t="s">
        <v>10693</v>
      </c>
      <c r="OBS67" t="s">
        <v>10694</v>
      </c>
      <c r="OBT67" t="s">
        <v>10695</v>
      </c>
      <c r="OBU67" t="s">
        <v>10696</v>
      </c>
      <c r="OBV67" t="s">
        <v>10697</v>
      </c>
      <c r="OBW67" t="s">
        <v>10698</v>
      </c>
      <c r="OBX67" t="s">
        <v>10699</v>
      </c>
      <c r="OBY67" t="s">
        <v>10700</v>
      </c>
      <c r="OBZ67" t="s">
        <v>10701</v>
      </c>
      <c r="OCA67" t="s">
        <v>10702</v>
      </c>
      <c r="OCB67" t="s">
        <v>10703</v>
      </c>
      <c r="OCC67" t="s">
        <v>10704</v>
      </c>
      <c r="OCD67" t="s">
        <v>10705</v>
      </c>
      <c r="OCE67" t="s">
        <v>10706</v>
      </c>
      <c r="OCF67" t="s">
        <v>10707</v>
      </c>
      <c r="OCG67" t="s">
        <v>10708</v>
      </c>
      <c r="OCH67" t="s">
        <v>10709</v>
      </c>
      <c r="OCI67" t="s">
        <v>10710</v>
      </c>
      <c r="OCJ67" t="s">
        <v>10711</v>
      </c>
      <c r="OCK67" t="s">
        <v>10712</v>
      </c>
      <c r="OCL67" t="s">
        <v>10713</v>
      </c>
      <c r="OCM67" t="s">
        <v>10714</v>
      </c>
      <c r="OCN67" t="s">
        <v>10715</v>
      </c>
      <c r="OCO67" t="s">
        <v>10716</v>
      </c>
      <c r="OCP67" t="s">
        <v>10717</v>
      </c>
      <c r="OCQ67" t="s">
        <v>10718</v>
      </c>
      <c r="OCR67" t="s">
        <v>10719</v>
      </c>
      <c r="OCS67" t="s">
        <v>10720</v>
      </c>
      <c r="OCT67" t="s">
        <v>10721</v>
      </c>
      <c r="OCU67" t="s">
        <v>10722</v>
      </c>
      <c r="OCV67" t="s">
        <v>10723</v>
      </c>
      <c r="OCW67" t="s">
        <v>10724</v>
      </c>
      <c r="OCX67" t="s">
        <v>10725</v>
      </c>
      <c r="OCY67" t="s">
        <v>10726</v>
      </c>
      <c r="OCZ67" t="s">
        <v>10727</v>
      </c>
      <c r="ODA67" t="s">
        <v>10728</v>
      </c>
      <c r="ODB67" t="s">
        <v>10729</v>
      </c>
      <c r="ODC67" t="s">
        <v>10730</v>
      </c>
      <c r="ODD67" t="s">
        <v>10731</v>
      </c>
      <c r="ODE67" t="s">
        <v>10732</v>
      </c>
      <c r="ODF67" t="s">
        <v>10733</v>
      </c>
      <c r="ODG67" t="s">
        <v>10734</v>
      </c>
      <c r="ODH67" t="s">
        <v>10735</v>
      </c>
      <c r="ODI67" t="s">
        <v>10736</v>
      </c>
      <c r="ODJ67" t="s">
        <v>10737</v>
      </c>
      <c r="ODK67" t="s">
        <v>10738</v>
      </c>
      <c r="ODL67" t="s">
        <v>10739</v>
      </c>
      <c r="ODM67" t="s">
        <v>10740</v>
      </c>
      <c r="ODN67" t="s">
        <v>10741</v>
      </c>
      <c r="ODO67" t="s">
        <v>10742</v>
      </c>
      <c r="ODP67" t="s">
        <v>10743</v>
      </c>
      <c r="ODQ67" t="s">
        <v>10744</v>
      </c>
      <c r="ODR67" t="s">
        <v>10745</v>
      </c>
      <c r="ODS67" t="s">
        <v>10746</v>
      </c>
      <c r="ODT67" t="s">
        <v>10747</v>
      </c>
      <c r="ODU67" t="s">
        <v>10748</v>
      </c>
      <c r="ODV67" t="s">
        <v>10749</v>
      </c>
      <c r="ODW67" t="s">
        <v>10750</v>
      </c>
      <c r="ODX67" t="s">
        <v>10751</v>
      </c>
      <c r="ODY67" t="s">
        <v>10752</v>
      </c>
      <c r="ODZ67" t="s">
        <v>10753</v>
      </c>
      <c r="OEA67" t="s">
        <v>10754</v>
      </c>
      <c r="OEB67" t="s">
        <v>10755</v>
      </c>
      <c r="OEC67" t="s">
        <v>10756</v>
      </c>
      <c r="OED67" t="s">
        <v>10757</v>
      </c>
      <c r="OEE67" t="s">
        <v>10758</v>
      </c>
      <c r="OEF67" t="s">
        <v>10759</v>
      </c>
      <c r="OEG67" t="s">
        <v>10760</v>
      </c>
      <c r="OEH67" t="s">
        <v>10761</v>
      </c>
      <c r="OEI67" t="s">
        <v>10762</v>
      </c>
      <c r="OEJ67" t="s">
        <v>10763</v>
      </c>
      <c r="OEK67" t="s">
        <v>10764</v>
      </c>
      <c r="OEL67" t="s">
        <v>10765</v>
      </c>
      <c r="OEM67" t="s">
        <v>10766</v>
      </c>
      <c r="OEN67" t="s">
        <v>10767</v>
      </c>
      <c r="OEO67" t="s">
        <v>10768</v>
      </c>
      <c r="OEP67" t="s">
        <v>10769</v>
      </c>
      <c r="OEQ67" t="s">
        <v>10770</v>
      </c>
      <c r="OER67" t="s">
        <v>10771</v>
      </c>
      <c r="OES67" t="s">
        <v>10772</v>
      </c>
      <c r="OET67" t="s">
        <v>10773</v>
      </c>
      <c r="OEU67" t="s">
        <v>10774</v>
      </c>
      <c r="OEV67" t="s">
        <v>10775</v>
      </c>
      <c r="OEW67" t="s">
        <v>10776</v>
      </c>
      <c r="OEX67" t="s">
        <v>10777</v>
      </c>
      <c r="OEY67" t="s">
        <v>10778</v>
      </c>
      <c r="OEZ67" t="s">
        <v>10779</v>
      </c>
      <c r="OFA67" t="s">
        <v>10780</v>
      </c>
      <c r="OFB67" t="s">
        <v>10781</v>
      </c>
      <c r="OFC67" t="s">
        <v>10782</v>
      </c>
      <c r="OFD67" t="s">
        <v>10783</v>
      </c>
      <c r="OFE67" t="s">
        <v>10784</v>
      </c>
      <c r="OFF67" t="s">
        <v>10785</v>
      </c>
      <c r="OFG67" t="s">
        <v>10786</v>
      </c>
      <c r="OFH67" t="s">
        <v>10787</v>
      </c>
      <c r="OFI67" t="s">
        <v>10788</v>
      </c>
      <c r="OFJ67" t="s">
        <v>10789</v>
      </c>
      <c r="OFK67" t="s">
        <v>10790</v>
      </c>
      <c r="OFL67" t="s">
        <v>10791</v>
      </c>
      <c r="OFM67" t="s">
        <v>10792</v>
      </c>
      <c r="OFN67" t="s">
        <v>10793</v>
      </c>
      <c r="OFO67" t="s">
        <v>10794</v>
      </c>
      <c r="OFP67" t="s">
        <v>10795</v>
      </c>
      <c r="OFQ67" t="s">
        <v>10796</v>
      </c>
      <c r="OFR67" t="s">
        <v>10797</v>
      </c>
      <c r="OFS67" t="s">
        <v>10798</v>
      </c>
      <c r="OFT67" t="s">
        <v>10799</v>
      </c>
      <c r="OFU67" t="s">
        <v>10800</v>
      </c>
      <c r="OFV67" t="s">
        <v>10801</v>
      </c>
      <c r="OFW67" t="s">
        <v>10802</v>
      </c>
      <c r="OFX67" t="s">
        <v>10803</v>
      </c>
      <c r="OFY67" t="s">
        <v>10804</v>
      </c>
      <c r="OFZ67" t="s">
        <v>10805</v>
      </c>
      <c r="OGA67" t="s">
        <v>10806</v>
      </c>
      <c r="OGB67" t="s">
        <v>10807</v>
      </c>
      <c r="OGC67" t="s">
        <v>10808</v>
      </c>
      <c r="OGD67" t="s">
        <v>10809</v>
      </c>
      <c r="OGE67" t="s">
        <v>10810</v>
      </c>
      <c r="OGF67" t="s">
        <v>10811</v>
      </c>
      <c r="OGG67" t="s">
        <v>10812</v>
      </c>
      <c r="OGH67" t="s">
        <v>10813</v>
      </c>
      <c r="OGI67" t="s">
        <v>10814</v>
      </c>
      <c r="OGJ67" t="s">
        <v>10815</v>
      </c>
      <c r="OGK67" t="s">
        <v>10816</v>
      </c>
      <c r="OGL67" t="s">
        <v>10817</v>
      </c>
      <c r="OGM67" t="s">
        <v>10818</v>
      </c>
      <c r="OGN67" t="s">
        <v>10819</v>
      </c>
      <c r="OGO67" t="s">
        <v>10820</v>
      </c>
      <c r="OGP67" t="s">
        <v>10821</v>
      </c>
      <c r="OGQ67" t="s">
        <v>10822</v>
      </c>
      <c r="OGR67" t="s">
        <v>10823</v>
      </c>
      <c r="OGS67" t="s">
        <v>10824</v>
      </c>
      <c r="OGT67" t="s">
        <v>10825</v>
      </c>
      <c r="OGU67" t="s">
        <v>10826</v>
      </c>
      <c r="OGV67" t="s">
        <v>10827</v>
      </c>
      <c r="OGW67" t="s">
        <v>10828</v>
      </c>
      <c r="OGX67" t="s">
        <v>10829</v>
      </c>
      <c r="OGY67" t="s">
        <v>10830</v>
      </c>
      <c r="OGZ67" t="s">
        <v>10831</v>
      </c>
      <c r="OHA67" t="s">
        <v>10832</v>
      </c>
      <c r="OHB67" t="s">
        <v>10833</v>
      </c>
      <c r="OHC67" t="s">
        <v>10834</v>
      </c>
      <c r="OHD67" t="s">
        <v>10835</v>
      </c>
      <c r="OHE67" t="s">
        <v>10836</v>
      </c>
      <c r="OHF67" t="s">
        <v>10837</v>
      </c>
      <c r="OHG67" t="s">
        <v>10838</v>
      </c>
      <c r="OHH67" t="s">
        <v>10839</v>
      </c>
      <c r="OHI67" t="s">
        <v>10840</v>
      </c>
      <c r="OHJ67" t="s">
        <v>10841</v>
      </c>
      <c r="OHK67" t="s">
        <v>10842</v>
      </c>
      <c r="OHL67" t="s">
        <v>10843</v>
      </c>
      <c r="OHM67" t="s">
        <v>10844</v>
      </c>
      <c r="OHN67" t="s">
        <v>10845</v>
      </c>
      <c r="OHO67" t="s">
        <v>10846</v>
      </c>
      <c r="OHP67" t="s">
        <v>10847</v>
      </c>
      <c r="OHQ67" t="s">
        <v>10848</v>
      </c>
      <c r="OHR67" t="s">
        <v>10849</v>
      </c>
      <c r="OHS67" t="s">
        <v>10850</v>
      </c>
      <c r="OHT67" t="s">
        <v>10851</v>
      </c>
      <c r="OHU67" t="s">
        <v>10852</v>
      </c>
      <c r="OHV67" t="s">
        <v>10853</v>
      </c>
      <c r="OHW67" t="s">
        <v>10854</v>
      </c>
      <c r="OHX67" t="s">
        <v>10855</v>
      </c>
      <c r="OHY67" t="s">
        <v>10856</v>
      </c>
      <c r="OHZ67" t="s">
        <v>10857</v>
      </c>
      <c r="OIA67" t="s">
        <v>10858</v>
      </c>
      <c r="OIB67" t="s">
        <v>10859</v>
      </c>
      <c r="OIC67" t="s">
        <v>10860</v>
      </c>
      <c r="OID67" t="s">
        <v>10861</v>
      </c>
      <c r="OIE67" t="s">
        <v>10862</v>
      </c>
      <c r="OIF67" t="s">
        <v>10863</v>
      </c>
      <c r="OIG67" t="s">
        <v>10864</v>
      </c>
      <c r="OIH67" t="s">
        <v>10865</v>
      </c>
      <c r="OII67" t="s">
        <v>10866</v>
      </c>
      <c r="OIJ67" t="s">
        <v>10867</v>
      </c>
      <c r="OIK67" t="s">
        <v>10868</v>
      </c>
      <c r="OIL67" t="s">
        <v>10869</v>
      </c>
      <c r="OIM67" t="s">
        <v>10870</v>
      </c>
      <c r="OIN67" t="s">
        <v>10871</v>
      </c>
      <c r="OIO67" t="s">
        <v>10872</v>
      </c>
      <c r="OIP67" t="s">
        <v>10873</v>
      </c>
      <c r="OIQ67" t="s">
        <v>10874</v>
      </c>
      <c r="OIR67" t="s">
        <v>10875</v>
      </c>
      <c r="OIS67" t="s">
        <v>10876</v>
      </c>
      <c r="OIT67" t="s">
        <v>10877</v>
      </c>
      <c r="OIU67" t="s">
        <v>10878</v>
      </c>
      <c r="OIV67" t="s">
        <v>10879</v>
      </c>
      <c r="OIW67" t="s">
        <v>10880</v>
      </c>
      <c r="OIX67" t="s">
        <v>10881</v>
      </c>
      <c r="OIY67" t="s">
        <v>10882</v>
      </c>
      <c r="OIZ67" t="s">
        <v>10883</v>
      </c>
      <c r="OJA67" t="s">
        <v>10884</v>
      </c>
      <c r="OJB67" t="s">
        <v>10885</v>
      </c>
      <c r="OJC67" t="s">
        <v>10886</v>
      </c>
      <c r="OJD67" t="s">
        <v>10887</v>
      </c>
      <c r="OJE67" t="s">
        <v>10888</v>
      </c>
      <c r="OJF67" t="s">
        <v>10889</v>
      </c>
      <c r="OJG67" t="s">
        <v>10890</v>
      </c>
      <c r="OJH67" t="s">
        <v>10891</v>
      </c>
      <c r="OJI67" t="s">
        <v>10892</v>
      </c>
      <c r="OJJ67" t="s">
        <v>10893</v>
      </c>
      <c r="OJK67" t="s">
        <v>10894</v>
      </c>
      <c r="OJL67" t="s">
        <v>10895</v>
      </c>
      <c r="OJM67" t="s">
        <v>10896</v>
      </c>
      <c r="OJN67" t="s">
        <v>10897</v>
      </c>
      <c r="OJO67" t="s">
        <v>10898</v>
      </c>
      <c r="OJP67" t="s">
        <v>10899</v>
      </c>
      <c r="OJQ67" t="s">
        <v>10900</v>
      </c>
      <c r="OJR67" t="s">
        <v>10901</v>
      </c>
      <c r="OJS67" t="s">
        <v>10902</v>
      </c>
      <c r="OJT67" t="s">
        <v>10903</v>
      </c>
      <c r="OJU67" t="s">
        <v>10904</v>
      </c>
      <c r="OJV67" t="s">
        <v>10905</v>
      </c>
      <c r="OJW67" t="s">
        <v>10906</v>
      </c>
      <c r="OJX67" t="s">
        <v>10907</v>
      </c>
      <c r="OJY67" t="s">
        <v>10908</v>
      </c>
      <c r="OJZ67" t="s">
        <v>10909</v>
      </c>
      <c r="OKA67" t="s">
        <v>10910</v>
      </c>
      <c r="OKB67" t="s">
        <v>10911</v>
      </c>
      <c r="OKC67" t="s">
        <v>10912</v>
      </c>
      <c r="OKD67" t="s">
        <v>10913</v>
      </c>
      <c r="OKE67" t="s">
        <v>10914</v>
      </c>
      <c r="OKF67" t="s">
        <v>10915</v>
      </c>
      <c r="OKG67" t="s">
        <v>10916</v>
      </c>
      <c r="OKH67" t="s">
        <v>10917</v>
      </c>
      <c r="OKI67" t="s">
        <v>10918</v>
      </c>
      <c r="OKJ67" t="s">
        <v>10919</v>
      </c>
      <c r="OKK67" t="s">
        <v>10920</v>
      </c>
      <c r="OKL67" t="s">
        <v>10921</v>
      </c>
      <c r="OKM67" t="s">
        <v>10922</v>
      </c>
      <c r="OKN67" t="s">
        <v>10923</v>
      </c>
      <c r="OKO67" t="s">
        <v>10924</v>
      </c>
      <c r="OKP67" t="s">
        <v>10925</v>
      </c>
      <c r="OKQ67" t="s">
        <v>10926</v>
      </c>
      <c r="OKR67" t="s">
        <v>10927</v>
      </c>
      <c r="OKS67" t="s">
        <v>10928</v>
      </c>
      <c r="OKT67" t="s">
        <v>10929</v>
      </c>
      <c r="OKU67" t="s">
        <v>10930</v>
      </c>
      <c r="OKV67" t="s">
        <v>10931</v>
      </c>
      <c r="OKW67" t="s">
        <v>10932</v>
      </c>
      <c r="OKX67" t="s">
        <v>10933</v>
      </c>
      <c r="OKY67" t="s">
        <v>10934</v>
      </c>
      <c r="OKZ67" t="s">
        <v>10935</v>
      </c>
      <c r="OLA67" t="s">
        <v>10936</v>
      </c>
      <c r="OLB67" t="s">
        <v>10937</v>
      </c>
      <c r="OLC67" t="s">
        <v>10938</v>
      </c>
      <c r="OLD67" t="s">
        <v>10939</v>
      </c>
      <c r="OLE67" t="s">
        <v>10940</v>
      </c>
      <c r="OLF67" t="s">
        <v>10941</v>
      </c>
      <c r="OLG67" t="s">
        <v>10942</v>
      </c>
      <c r="OLH67" t="s">
        <v>10943</v>
      </c>
      <c r="OLI67" t="s">
        <v>10944</v>
      </c>
      <c r="OLJ67" t="s">
        <v>10945</v>
      </c>
      <c r="OLK67" t="s">
        <v>10946</v>
      </c>
      <c r="OLL67" t="s">
        <v>10947</v>
      </c>
      <c r="OLM67" t="s">
        <v>10948</v>
      </c>
      <c r="OLN67" t="s">
        <v>10949</v>
      </c>
      <c r="OLO67" t="s">
        <v>10950</v>
      </c>
      <c r="OLP67" t="s">
        <v>10951</v>
      </c>
      <c r="OLQ67" t="s">
        <v>10952</v>
      </c>
      <c r="OLR67" t="s">
        <v>10953</v>
      </c>
      <c r="OLS67" t="s">
        <v>10954</v>
      </c>
      <c r="OLT67" t="s">
        <v>10955</v>
      </c>
      <c r="OLU67" t="s">
        <v>10956</v>
      </c>
      <c r="OLV67" t="s">
        <v>10957</v>
      </c>
      <c r="OLW67" t="s">
        <v>10958</v>
      </c>
      <c r="OLX67" t="s">
        <v>10959</v>
      </c>
      <c r="OLY67" t="s">
        <v>10960</v>
      </c>
      <c r="OLZ67" t="s">
        <v>10961</v>
      </c>
      <c r="OMA67" t="s">
        <v>10962</v>
      </c>
      <c r="OMB67" t="s">
        <v>10963</v>
      </c>
      <c r="OMC67" t="s">
        <v>10964</v>
      </c>
      <c r="OMD67" t="s">
        <v>10965</v>
      </c>
      <c r="OME67" t="s">
        <v>10966</v>
      </c>
      <c r="OMF67" t="s">
        <v>10967</v>
      </c>
      <c r="OMG67" t="s">
        <v>10968</v>
      </c>
      <c r="OMH67" t="s">
        <v>10969</v>
      </c>
      <c r="OMI67" t="s">
        <v>10970</v>
      </c>
      <c r="OMJ67" t="s">
        <v>10971</v>
      </c>
      <c r="OMK67" t="s">
        <v>10972</v>
      </c>
      <c r="OML67" t="s">
        <v>10973</v>
      </c>
      <c r="OMM67" t="s">
        <v>10974</v>
      </c>
      <c r="OMN67" t="s">
        <v>10975</v>
      </c>
      <c r="OMO67" t="s">
        <v>10976</v>
      </c>
      <c r="OMP67" t="s">
        <v>10977</v>
      </c>
      <c r="OMQ67" t="s">
        <v>10978</v>
      </c>
      <c r="OMR67" t="s">
        <v>10979</v>
      </c>
      <c r="OMS67" t="s">
        <v>10980</v>
      </c>
      <c r="OMT67" t="s">
        <v>10981</v>
      </c>
      <c r="OMU67" t="s">
        <v>10982</v>
      </c>
      <c r="OMV67" t="s">
        <v>10983</v>
      </c>
      <c r="OMW67" t="s">
        <v>10984</v>
      </c>
      <c r="OMX67" t="s">
        <v>10985</v>
      </c>
      <c r="OMY67" t="s">
        <v>10986</v>
      </c>
      <c r="OMZ67" t="s">
        <v>10987</v>
      </c>
      <c r="ONA67" t="s">
        <v>10988</v>
      </c>
      <c r="ONB67" t="s">
        <v>10989</v>
      </c>
      <c r="ONC67" t="s">
        <v>10990</v>
      </c>
      <c r="OND67" t="s">
        <v>10991</v>
      </c>
      <c r="ONE67" t="s">
        <v>10992</v>
      </c>
      <c r="ONF67" t="s">
        <v>10993</v>
      </c>
      <c r="ONG67" t="s">
        <v>10994</v>
      </c>
      <c r="ONH67" t="s">
        <v>10995</v>
      </c>
      <c r="ONI67" t="s">
        <v>10996</v>
      </c>
      <c r="ONJ67" t="s">
        <v>10997</v>
      </c>
      <c r="ONK67" t="s">
        <v>10998</v>
      </c>
      <c r="ONL67" t="s">
        <v>10999</v>
      </c>
      <c r="ONM67" t="s">
        <v>11000</v>
      </c>
      <c r="ONN67" t="s">
        <v>11001</v>
      </c>
      <c r="ONO67" t="s">
        <v>11002</v>
      </c>
      <c r="ONP67" t="s">
        <v>11003</v>
      </c>
      <c r="ONQ67" t="s">
        <v>11004</v>
      </c>
      <c r="ONR67" t="s">
        <v>11005</v>
      </c>
      <c r="ONS67" t="s">
        <v>11006</v>
      </c>
      <c r="ONT67" t="s">
        <v>11007</v>
      </c>
      <c r="ONU67" t="s">
        <v>11008</v>
      </c>
      <c r="ONV67" t="s">
        <v>11009</v>
      </c>
      <c r="ONW67" t="s">
        <v>11010</v>
      </c>
      <c r="ONX67" t="s">
        <v>11011</v>
      </c>
      <c r="ONY67" t="s">
        <v>11012</v>
      </c>
      <c r="ONZ67" t="s">
        <v>11013</v>
      </c>
      <c r="OOA67" t="s">
        <v>11014</v>
      </c>
      <c r="OOB67" t="s">
        <v>11015</v>
      </c>
      <c r="OOC67" t="s">
        <v>11016</v>
      </c>
      <c r="OOD67" t="s">
        <v>11017</v>
      </c>
      <c r="OOE67" t="s">
        <v>11018</v>
      </c>
      <c r="OOF67" t="s">
        <v>11019</v>
      </c>
      <c r="OOG67" t="s">
        <v>11020</v>
      </c>
      <c r="OOH67" t="s">
        <v>11021</v>
      </c>
      <c r="OOI67" t="s">
        <v>11022</v>
      </c>
      <c r="OOJ67" t="s">
        <v>11023</v>
      </c>
      <c r="OOK67" t="s">
        <v>11024</v>
      </c>
      <c r="OOL67" t="s">
        <v>11025</v>
      </c>
      <c r="OOM67" t="s">
        <v>11026</v>
      </c>
      <c r="OON67" t="s">
        <v>11027</v>
      </c>
      <c r="OOO67" t="s">
        <v>11028</v>
      </c>
      <c r="OOP67" t="s">
        <v>11029</v>
      </c>
      <c r="OOQ67" t="s">
        <v>11030</v>
      </c>
      <c r="OOR67" t="s">
        <v>11031</v>
      </c>
      <c r="OOS67" t="s">
        <v>11032</v>
      </c>
      <c r="OOT67" t="s">
        <v>11033</v>
      </c>
      <c r="OOU67" t="s">
        <v>11034</v>
      </c>
      <c r="OOV67" t="s">
        <v>11035</v>
      </c>
      <c r="OOW67" t="s">
        <v>11036</v>
      </c>
      <c r="OOX67" t="s">
        <v>11037</v>
      </c>
      <c r="OOY67" t="s">
        <v>11038</v>
      </c>
      <c r="OOZ67" t="s">
        <v>11039</v>
      </c>
      <c r="OPA67" t="s">
        <v>11040</v>
      </c>
      <c r="OPB67" t="s">
        <v>11041</v>
      </c>
      <c r="OPC67" t="s">
        <v>11042</v>
      </c>
      <c r="OPD67" t="s">
        <v>11043</v>
      </c>
      <c r="OPE67" t="s">
        <v>11044</v>
      </c>
      <c r="OPF67" t="s">
        <v>11045</v>
      </c>
      <c r="OPG67" t="s">
        <v>11046</v>
      </c>
      <c r="OPH67" t="s">
        <v>11047</v>
      </c>
      <c r="OPI67" t="s">
        <v>11048</v>
      </c>
      <c r="OPJ67" t="s">
        <v>11049</v>
      </c>
      <c r="OPK67" t="s">
        <v>11050</v>
      </c>
      <c r="OPL67" t="s">
        <v>11051</v>
      </c>
      <c r="OPM67" t="s">
        <v>11052</v>
      </c>
      <c r="OPN67" t="s">
        <v>11053</v>
      </c>
      <c r="OPO67" t="s">
        <v>11054</v>
      </c>
      <c r="OPP67" t="s">
        <v>11055</v>
      </c>
      <c r="OPQ67" t="s">
        <v>11056</v>
      </c>
      <c r="OPR67" t="s">
        <v>11057</v>
      </c>
      <c r="OPS67" t="s">
        <v>11058</v>
      </c>
      <c r="OPT67" t="s">
        <v>11059</v>
      </c>
      <c r="OPU67" t="s">
        <v>11060</v>
      </c>
      <c r="OPV67" t="s">
        <v>11061</v>
      </c>
      <c r="OPW67" t="s">
        <v>11062</v>
      </c>
      <c r="OPX67" t="s">
        <v>11063</v>
      </c>
      <c r="OPY67" t="s">
        <v>11064</v>
      </c>
      <c r="OPZ67" t="s">
        <v>11065</v>
      </c>
      <c r="OQA67" t="s">
        <v>11066</v>
      </c>
      <c r="OQB67" t="s">
        <v>11067</v>
      </c>
      <c r="OQC67" t="s">
        <v>11068</v>
      </c>
      <c r="OQD67" t="s">
        <v>11069</v>
      </c>
      <c r="OQE67" t="s">
        <v>11070</v>
      </c>
      <c r="OQF67" t="s">
        <v>11071</v>
      </c>
      <c r="OQG67" t="s">
        <v>11072</v>
      </c>
      <c r="OQH67" t="s">
        <v>11073</v>
      </c>
      <c r="OQI67" t="s">
        <v>11074</v>
      </c>
      <c r="OQJ67" t="s">
        <v>11075</v>
      </c>
      <c r="OQK67" t="s">
        <v>11076</v>
      </c>
      <c r="OQL67" t="s">
        <v>11077</v>
      </c>
      <c r="OQM67" t="s">
        <v>11078</v>
      </c>
      <c r="OQN67" t="s">
        <v>11079</v>
      </c>
      <c r="OQO67" t="s">
        <v>11080</v>
      </c>
      <c r="OQP67" t="s">
        <v>11081</v>
      </c>
      <c r="OQQ67" t="s">
        <v>11082</v>
      </c>
      <c r="OQR67" t="s">
        <v>11083</v>
      </c>
      <c r="OQS67" t="s">
        <v>11084</v>
      </c>
      <c r="OQT67" t="s">
        <v>11085</v>
      </c>
      <c r="OQU67" t="s">
        <v>11086</v>
      </c>
      <c r="OQV67" t="s">
        <v>11087</v>
      </c>
      <c r="OQW67" t="s">
        <v>11088</v>
      </c>
      <c r="OQX67" t="s">
        <v>11089</v>
      </c>
      <c r="OQY67" t="s">
        <v>11090</v>
      </c>
      <c r="OQZ67" t="s">
        <v>11091</v>
      </c>
      <c r="ORA67" t="s">
        <v>11092</v>
      </c>
      <c r="ORB67" t="s">
        <v>11093</v>
      </c>
      <c r="ORC67" t="s">
        <v>11094</v>
      </c>
      <c r="ORD67" t="s">
        <v>11095</v>
      </c>
      <c r="ORE67" t="s">
        <v>11096</v>
      </c>
      <c r="ORF67" t="s">
        <v>11097</v>
      </c>
      <c r="ORG67" t="s">
        <v>11098</v>
      </c>
      <c r="ORH67" t="s">
        <v>11099</v>
      </c>
      <c r="ORI67" t="s">
        <v>11100</v>
      </c>
      <c r="ORJ67" t="s">
        <v>11101</v>
      </c>
      <c r="ORK67" t="s">
        <v>11102</v>
      </c>
      <c r="ORL67" t="s">
        <v>11103</v>
      </c>
      <c r="ORM67" t="s">
        <v>11104</v>
      </c>
      <c r="ORN67" t="s">
        <v>11105</v>
      </c>
      <c r="ORO67" t="s">
        <v>11106</v>
      </c>
      <c r="ORP67" t="s">
        <v>11107</v>
      </c>
      <c r="ORQ67" t="s">
        <v>11108</v>
      </c>
      <c r="ORR67" t="s">
        <v>11109</v>
      </c>
      <c r="ORS67" t="s">
        <v>11110</v>
      </c>
      <c r="ORT67" t="s">
        <v>11111</v>
      </c>
      <c r="ORU67" t="s">
        <v>11112</v>
      </c>
      <c r="ORV67" t="s">
        <v>11113</v>
      </c>
      <c r="ORW67" t="s">
        <v>11114</v>
      </c>
      <c r="ORX67" t="s">
        <v>11115</v>
      </c>
      <c r="ORY67" t="s">
        <v>11116</v>
      </c>
      <c r="ORZ67" t="s">
        <v>11117</v>
      </c>
      <c r="OSA67" t="s">
        <v>11118</v>
      </c>
      <c r="OSB67" t="s">
        <v>11119</v>
      </c>
      <c r="OSC67" t="s">
        <v>11120</v>
      </c>
      <c r="OSD67" t="s">
        <v>11121</v>
      </c>
      <c r="OSE67" t="s">
        <v>11122</v>
      </c>
      <c r="OSF67" t="s">
        <v>11123</v>
      </c>
      <c r="OSG67" t="s">
        <v>11124</v>
      </c>
      <c r="OSH67" t="s">
        <v>11125</v>
      </c>
      <c r="OSI67" t="s">
        <v>11126</v>
      </c>
      <c r="OSJ67" t="s">
        <v>11127</v>
      </c>
      <c r="OSK67" t="s">
        <v>11128</v>
      </c>
      <c r="OSL67" t="s">
        <v>11129</v>
      </c>
      <c r="OSM67" t="s">
        <v>11130</v>
      </c>
      <c r="OSN67" t="s">
        <v>11131</v>
      </c>
      <c r="OSO67" t="s">
        <v>11132</v>
      </c>
      <c r="OSP67" t="s">
        <v>11133</v>
      </c>
      <c r="OSQ67" t="s">
        <v>11134</v>
      </c>
      <c r="OSR67" t="s">
        <v>11135</v>
      </c>
      <c r="OSS67" t="s">
        <v>11136</v>
      </c>
      <c r="OST67" t="s">
        <v>11137</v>
      </c>
      <c r="OSU67" t="s">
        <v>11138</v>
      </c>
      <c r="OSV67" t="s">
        <v>11139</v>
      </c>
      <c r="OSW67" t="s">
        <v>11140</v>
      </c>
      <c r="OSX67" t="s">
        <v>11141</v>
      </c>
      <c r="OSY67" t="s">
        <v>11142</v>
      </c>
      <c r="OSZ67" t="s">
        <v>11143</v>
      </c>
      <c r="OTA67" t="s">
        <v>11144</v>
      </c>
      <c r="OTB67" t="s">
        <v>11145</v>
      </c>
      <c r="OTC67" t="s">
        <v>11146</v>
      </c>
      <c r="OTD67" t="s">
        <v>11147</v>
      </c>
      <c r="OTE67" t="s">
        <v>11148</v>
      </c>
      <c r="OTF67" t="s">
        <v>11149</v>
      </c>
      <c r="OTG67" t="s">
        <v>11150</v>
      </c>
      <c r="OTH67" t="s">
        <v>11151</v>
      </c>
      <c r="OTI67" t="s">
        <v>11152</v>
      </c>
      <c r="OTJ67" t="s">
        <v>11153</v>
      </c>
      <c r="OTK67" t="s">
        <v>11154</v>
      </c>
      <c r="OTL67" t="s">
        <v>11155</v>
      </c>
      <c r="OTM67" t="s">
        <v>11156</v>
      </c>
      <c r="OTN67" t="s">
        <v>11157</v>
      </c>
      <c r="OTO67" t="s">
        <v>11158</v>
      </c>
      <c r="OTP67" t="s">
        <v>11159</v>
      </c>
      <c r="OTQ67" t="s">
        <v>11160</v>
      </c>
      <c r="OTR67" t="s">
        <v>11161</v>
      </c>
      <c r="OTS67" t="s">
        <v>11162</v>
      </c>
      <c r="OTT67" t="s">
        <v>11163</v>
      </c>
      <c r="OTU67" t="s">
        <v>11164</v>
      </c>
      <c r="OTV67" t="s">
        <v>11165</v>
      </c>
      <c r="OTW67" t="s">
        <v>11166</v>
      </c>
      <c r="OTX67" t="s">
        <v>11167</v>
      </c>
      <c r="OTY67" t="s">
        <v>11168</v>
      </c>
      <c r="OTZ67" t="s">
        <v>11169</v>
      </c>
      <c r="OUA67" t="s">
        <v>11170</v>
      </c>
      <c r="OUB67" t="s">
        <v>11171</v>
      </c>
      <c r="OUC67" t="s">
        <v>11172</v>
      </c>
      <c r="OUD67" t="s">
        <v>11173</v>
      </c>
      <c r="OUE67" t="s">
        <v>11174</v>
      </c>
      <c r="OUF67" t="s">
        <v>11175</v>
      </c>
      <c r="OUG67" t="s">
        <v>11176</v>
      </c>
      <c r="OUH67" t="s">
        <v>11177</v>
      </c>
      <c r="OUI67" t="s">
        <v>11178</v>
      </c>
      <c r="OUJ67" t="s">
        <v>11179</v>
      </c>
      <c r="OUK67" t="s">
        <v>11180</v>
      </c>
      <c r="OUL67" t="s">
        <v>11181</v>
      </c>
      <c r="OUM67" t="s">
        <v>11182</v>
      </c>
      <c r="OUN67" t="s">
        <v>11183</v>
      </c>
      <c r="OUO67" t="s">
        <v>11184</v>
      </c>
      <c r="OUP67" t="s">
        <v>11185</v>
      </c>
      <c r="OUQ67" t="s">
        <v>11186</v>
      </c>
      <c r="OUR67" t="s">
        <v>11187</v>
      </c>
      <c r="OUS67" t="s">
        <v>11188</v>
      </c>
      <c r="OUT67" t="s">
        <v>11189</v>
      </c>
      <c r="OUU67" t="s">
        <v>11190</v>
      </c>
      <c r="OUV67" t="s">
        <v>11191</v>
      </c>
      <c r="OUW67" t="s">
        <v>11192</v>
      </c>
      <c r="OUX67" t="s">
        <v>11193</v>
      </c>
      <c r="OUY67" t="s">
        <v>11194</v>
      </c>
      <c r="OUZ67" t="s">
        <v>11195</v>
      </c>
      <c r="OVA67" t="s">
        <v>11196</v>
      </c>
      <c r="OVB67" t="s">
        <v>11197</v>
      </c>
      <c r="OVC67" t="s">
        <v>11198</v>
      </c>
      <c r="OVD67" t="s">
        <v>11199</v>
      </c>
      <c r="OVE67" t="s">
        <v>11200</v>
      </c>
      <c r="OVF67" t="s">
        <v>11201</v>
      </c>
      <c r="OVG67" t="s">
        <v>11202</v>
      </c>
      <c r="OVH67" t="s">
        <v>11203</v>
      </c>
      <c r="OVI67" t="s">
        <v>11204</v>
      </c>
      <c r="OVJ67" t="s">
        <v>11205</v>
      </c>
      <c r="OVK67" t="s">
        <v>11206</v>
      </c>
      <c r="OVL67" t="s">
        <v>11207</v>
      </c>
      <c r="OVM67" t="s">
        <v>11208</v>
      </c>
      <c r="OVN67" t="s">
        <v>11209</v>
      </c>
      <c r="OVO67" t="s">
        <v>11210</v>
      </c>
      <c r="OVP67" t="s">
        <v>11211</v>
      </c>
      <c r="OVQ67" t="s">
        <v>11212</v>
      </c>
      <c r="OVR67" t="s">
        <v>11213</v>
      </c>
      <c r="OVS67" t="s">
        <v>11214</v>
      </c>
      <c r="OVT67" t="s">
        <v>11215</v>
      </c>
      <c r="OVU67" t="s">
        <v>11216</v>
      </c>
      <c r="OVV67" t="s">
        <v>11217</v>
      </c>
      <c r="OVW67" t="s">
        <v>11218</v>
      </c>
      <c r="OVX67" t="s">
        <v>11219</v>
      </c>
      <c r="OVY67" t="s">
        <v>11220</v>
      </c>
      <c r="OVZ67" t="s">
        <v>11221</v>
      </c>
      <c r="OWA67" t="s">
        <v>11222</v>
      </c>
      <c r="OWB67" t="s">
        <v>11223</v>
      </c>
      <c r="OWC67" t="s">
        <v>11224</v>
      </c>
      <c r="OWD67" t="s">
        <v>11225</v>
      </c>
      <c r="OWE67" t="s">
        <v>11226</v>
      </c>
      <c r="OWF67" t="s">
        <v>11227</v>
      </c>
      <c r="OWG67" t="s">
        <v>11228</v>
      </c>
      <c r="OWH67" t="s">
        <v>11229</v>
      </c>
      <c r="OWI67" t="s">
        <v>11230</v>
      </c>
      <c r="OWJ67" t="s">
        <v>11231</v>
      </c>
      <c r="OWK67" t="s">
        <v>11232</v>
      </c>
      <c r="OWL67" t="s">
        <v>11233</v>
      </c>
      <c r="OWM67" t="s">
        <v>11234</v>
      </c>
      <c r="OWN67" t="s">
        <v>11235</v>
      </c>
      <c r="OWO67" t="s">
        <v>11236</v>
      </c>
      <c r="OWP67" t="s">
        <v>11237</v>
      </c>
      <c r="OWQ67" t="s">
        <v>11238</v>
      </c>
      <c r="OWR67" t="s">
        <v>11239</v>
      </c>
      <c r="OWS67" t="s">
        <v>11240</v>
      </c>
      <c r="OWT67" t="s">
        <v>11241</v>
      </c>
      <c r="OWU67" t="s">
        <v>11242</v>
      </c>
      <c r="OWV67" t="s">
        <v>11243</v>
      </c>
      <c r="OWW67" t="s">
        <v>11244</v>
      </c>
      <c r="OWX67" t="s">
        <v>11245</v>
      </c>
      <c r="OWY67" t="s">
        <v>11246</v>
      </c>
      <c r="OWZ67" t="s">
        <v>11247</v>
      </c>
      <c r="OXA67" t="s">
        <v>11248</v>
      </c>
      <c r="OXB67" t="s">
        <v>11249</v>
      </c>
      <c r="OXC67" t="s">
        <v>11250</v>
      </c>
      <c r="OXD67" t="s">
        <v>11251</v>
      </c>
      <c r="OXE67" t="s">
        <v>11252</v>
      </c>
      <c r="OXF67" t="s">
        <v>11253</v>
      </c>
      <c r="OXG67" t="s">
        <v>11254</v>
      </c>
      <c r="OXH67" t="s">
        <v>11255</v>
      </c>
      <c r="OXI67" t="s">
        <v>11256</v>
      </c>
      <c r="OXJ67" t="s">
        <v>11257</v>
      </c>
      <c r="OXK67" t="s">
        <v>11258</v>
      </c>
      <c r="OXL67" t="s">
        <v>11259</v>
      </c>
      <c r="OXM67" t="s">
        <v>11260</v>
      </c>
      <c r="OXN67" t="s">
        <v>11261</v>
      </c>
      <c r="OXO67" t="s">
        <v>11262</v>
      </c>
      <c r="OXP67" t="s">
        <v>11263</v>
      </c>
      <c r="OXQ67" t="s">
        <v>11264</v>
      </c>
      <c r="OXR67" t="s">
        <v>11265</v>
      </c>
      <c r="OXS67" t="s">
        <v>11266</v>
      </c>
      <c r="OXT67" t="s">
        <v>11267</v>
      </c>
      <c r="OXU67" t="s">
        <v>11268</v>
      </c>
      <c r="OXV67" t="s">
        <v>11269</v>
      </c>
      <c r="OXW67" t="s">
        <v>11270</v>
      </c>
      <c r="OXX67" t="s">
        <v>11271</v>
      </c>
      <c r="OXY67" t="s">
        <v>11272</v>
      </c>
      <c r="OXZ67" t="s">
        <v>11273</v>
      </c>
      <c r="OYA67" t="s">
        <v>11274</v>
      </c>
      <c r="OYB67" t="s">
        <v>11275</v>
      </c>
      <c r="OYC67" t="s">
        <v>11276</v>
      </c>
      <c r="OYD67" t="s">
        <v>11277</v>
      </c>
      <c r="OYE67" t="s">
        <v>11278</v>
      </c>
      <c r="OYF67" t="s">
        <v>11279</v>
      </c>
      <c r="OYG67" t="s">
        <v>11280</v>
      </c>
      <c r="OYH67" t="s">
        <v>11281</v>
      </c>
      <c r="OYI67" t="s">
        <v>11282</v>
      </c>
      <c r="OYJ67" t="s">
        <v>11283</v>
      </c>
      <c r="OYK67" t="s">
        <v>11284</v>
      </c>
      <c r="OYL67" t="s">
        <v>11285</v>
      </c>
      <c r="OYM67" t="s">
        <v>11286</v>
      </c>
      <c r="OYN67" t="s">
        <v>11287</v>
      </c>
      <c r="OYO67" t="s">
        <v>11288</v>
      </c>
      <c r="OYP67" t="s">
        <v>11289</v>
      </c>
      <c r="OYQ67" t="s">
        <v>11290</v>
      </c>
      <c r="OYR67" t="s">
        <v>11291</v>
      </c>
      <c r="OYS67" t="s">
        <v>11292</v>
      </c>
      <c r="OYT67" t="s">
        <v>11293</v>
      </c>
      <c r="OYU67" t="s">
        <v>11294</v>
      </c>
      <c r="OYV67" t="s">
        <v>11295</v>
      </c>
      <c r="OYW67" t="s">
        <v>11296</v>
      </c>
      <c r="OYX67" t="s">
        <v>11297</v>
      </c>
      <c r="OYY67" t="s">
        <v>11298</v>
      </c>
      <c r="OYZ67" t="s">
        <v>11299</v>
      </c>
      <c r="OZA67" t="s">
        <v>11300</v>
      </c>
      <c r="OZB67" t="s">
        <v>11301</v>
      </c>
      <c r="OZC67" t="s">
        <v>11302</v>
      </c>
      <c r="OZD67" t="s">
        <v>11303</v>
      </c>
      <c r="OZE67" t="s">
        <v>11304</v>
      </c>
      <c r="OZF67" t="s">
        <v>11305</v>
      </c>
      <c r="OZG67" t="s">
        <v>11306</v>
      </c>
      <c r="OZH67" t="s">
        <v>11307</v>
      </c>
      <c r="OZI67" t="s">
        <v>11308</v>
      </c>
      <c r="OZJ67" t="s">
        <v>11309</v>
      </c>
      <c r="OZK67" t="s">
        <v>11310</v>
      </c>
      <c r="OZL67" t="s">
        <v>11311</v>
      </c>
      <c r="OZM67" t="s">
        <v>11312</v>
      </c>
      <c r="OZN67" t="s">
        <v>11313</v>
      </c>
      <c r="OZO67" t="s">
        <v>11314</v>
      </c>
      <c r="OZP67" t="s">
        <v>11315</v>
      </c>
      <c r="OZQ67" t="s">
        <v>11316</v>
      </c>
      <c r="OZR67" t="s">
        <v>11317</v>
      </c>
      <c r="OZS67" t="s">
        <v>11318</v>
      </c>
      <c r="OZT67" t="s">
        <v>11319</v>
      </c>
      <c r="OZU67" t="s">
        <v>11320</v>
      </c>
      <c r="OZV67" t="s">
        <v>11321</v>
      </c>
      <c r="OZW67" t="s">
        <v>11322</v>
      </c>
      <c r="OZX67" t="s">
        <v>11323</v>
      </c>
      <c r="OZY67" t="s">
        <v>11324</v>
      </c>
      <c r="OZZ67" t="s">
        <v>11325</v>
      </c>
      <c r="PAA67" t="s">
        <v>11326</v>
      </c>
      <c r="PAB67" t="s">
        <v>11327</v>
      </c>
      <c r="PAC67" t="s">
        <v>11328</v>
      </c>
      <c r="PAD67" t="s">
        <v>11329</v>
      </c>
      <c r="PAE67" t="s">
        <v>11330</v>
      </c>
      <c r="PAF67" t="s">
        <v>11331</v>
      </c>
      <c r="PAG67" t="s">
        <v>11332</v>
      </c>
      <c r="PAH67" t="s">
        <v>11333</v>
      </c>
      <c r="PAI67" t="s">
        <v>11334</v>
      </c>
      <c r="PAJ67" t="s">
        <v>11335</v>
      </c>
      <c r="PAK67" t="s">
        <v>11336</v>
      </c>
      <c r="PAL67" t="s">
        <v>11337</v>
      </c>
      <c r="PAM67" t="s">
        <v>11338</v>
      </c>
      <c r="PAN67" t="s">
        <v>11339</v>
      </c>
      <c r="PAO67" t="s">
        <v>11340</v>
      </c>
      <c r="PAP67" t="s">
        <v>11341</v>
      </c>
      <c r="PAQ67" t="s">
        <v>11342</v>
      </c>
      <c r="PAR67" t="s">
        <v>11343</v>
      </c>
      <c r="PAS67" t="s">
        <v>11344</v>
      </c>
      <c r="PAT67" t="s">
        <v>11345</v>
      </c>
      <c r="PAU67" t="s">
        <v>11346</v>
      </c>
      <c r="PAV67" t="s">
        <v>11347</v>
      </c>
      <c r="PAW67" t="s">
        <v>11348</v>
      </c>
      <c r="PAX67" t="s">
        <v>11349</v>
      </c>
      <c r="PAY67" t="s">
        <v>11350</v>
      </c>
      <c r="PAZ67" t="s">
        <v>11351</v>
      </c>
      <c r="PBA67" t="s">
        <v>11352</v>
      </c>
      <c r="PBB67" t="s">
        <v>11353</v>
      </c>
      <c r="PBC67" t="s">
        <v>11354</v>
      </c>
      <c r="PBD67" t="s">
        <v>11355</v>
      </c>
      <c r="PBE67" t="s">
        <v>11356</v>
      </c>
      <c r="PBF67" t="s">
        <v>11357</v>
      </c>
      <c r="PBG67" t="s">
        <v>11358</v>
      </c>
      <c r="PBH67" t="s">
        <v>11359</v>
      </c>
      <c r="PBI67" t="s">
        <v>11360</v>
      </c>
      <c r="PBJ67" t="s">
        <v>11361</v>
      </c>
      <c r="PBK67" t="s">
        <v>11362</v>
      </c>
      <c r="PBL67" t="s">
        <v>11363</v>
      </c>
      <c r="PBM67" t="s">
        <v>11364</v>
      </c>
      <c r="PBN67" t="s">
        <v>11365</v>
      </c>
      <c r="PBO67" t="s">
        <v>11366</v>
      </c>
      <c r="PBP67" t="s">
        <v>11367</v>
      </c>
      <c r="PBQ67" t="s">
        <v>11368</v>
      </c>
      <c r="PBR67" t="s">
        <v>11369</v>
      </c>
      <c r="PBS67" t="s">
        <v>11370</v>
      </c>
      <c r="PBT67" t="s">
        <v>11371</v>
      </c>
      <c r="PBU67" t="s">
        <v>11372</v>
      </c>
      <c r="PBV67" t="s">
        <v>11373</v>
      </c>
      <c r="PBW67" t="s">
        <v>11374</v>
      </c>
      <c r="PBX67" t="s">
        <v>11375</v>
      </c>
      <c r="PBY67" t="s">
        <v>11376</v>
      </c>
      <c r="PBZ67" t="s">
        <v>11377</v>
      </c>
      <c r="PCA67" t="s">
        <v>11378</v>
      </c>
      <c r="PCB67" t="s">
        <v>11379</v>
      </c>
      <c r="PCC67" t="s">
        <v>11380</v>
      </c>
      <c r="PCD67" t="s">
        <v>11381</v>
      </c>
      <c r="PCE67" t="s">
        <v>11382</v>
      </c>
      <c r="PCF67" t="s">
        <v>11383</v>
      </c>
      <c r="PCG67" t="s">
        <v>11384</v>
      </c>
      <c r="PCH67" t="s">
        <v>11385</v>
      </c>
      <c r="PCI67" t="s">
        <v>11386</v>
      </c>
      <c r="PCJ67" t="s">
        <v>11387</v>
      </c>
      <c r="PCK67" t="s">
        <v>11388</v>
      </c>
      <c r="PCL67" t="s">
        <v>11389</v>
      </c>
      <c r="PCM67" t="s">
        <v>11390</v>
      </c>
      <c r="PCN67" t="s">
        <v>11391</v>
      </c>
      <c r="PCO67" t="s">
        <v>11392</v>
      </c>
      <c r="PCP67" t="s">
        <v>11393</v>
      </c>
      <c r="PCQ67" t="s">
        <v>11394</v>
      </c>
      <c r="PCR67" t="s">
        <v>11395</v>
      </c>
      <c r="PCS67" t="s">
        <v>11396</v>
      </c>
      <c r="PCT67" t="s">
        <v>11397</v>
      </c>
      <c r="PCU67" t="s">
        <v>11398</v>
      </c>
      <c r="PCV67" t="s">
        <v>11399</v>
      </c>
      <c r="PCW67" t="s">
        <v>11400</v>
      </c>
      <c r="PCX67" t="s">
        <v>11401</v>
      </c>
      <c r="PCY67" t="s">
        <v>11402</v>
      </c>
      <c r="PCZ67" t="s">
        <v>11403</v>
      </c>
      <c r="PDA67" t="s">
        <v>11404</v>
      </c>
      <c r="PDB67" t="s">
        <v>11405</v>
      </c>
      <c r="PDC67" t="s">
        <v>11406</v>
      </c>
      <c r="PDD67" t="s">
        <v>11407</v>
      </c>
      <c r="PDE67" t="s">
        <v>11408</v>
      </c>
      <c r="PDF67" t="s">
        <v>11409</v>
      </c>
      <c r="PDG67" t="s">
        <v>11410</v>
      </c>
      <c r="PDH67" t="s">
        <v>11411</v>
      </c>
      <c r="PDI67" t="s">
        <v>11412</v>
      </c>
      <c r="PDJ67" t="s">
        <v>11413</v>
      </c>
      <c r="PDK67" t="s">
        <v>11414</v>
      </c>
      <c r="PDL67" t="s">
        <v>11415</v>
      </c>
      <c r="PDM67" t="s">
        <v>11416</v>
      </c>
      <c r="PDN67" t="s">
        <v>11417</v>
      </c>
      <c r="PDO67" t="s">
        <v>11418</v>
      </c>
      <c r="PDP67" t="s">
        <v>11419</v>
      </c>
      <c r="PDQ67" t="s">
        <v>11420</v>
      </c>
      <c r="PDR67" t="s">
        <v>11421</v>
      </c>
      <c r="PDS67" t="s">
        <v>11422</v>
      </c>
      <c r="PDT67" t="s">
        <v>11423</v>
      </c>
      <c r="PDU67" t="s">
        <v>11424</v>
      </c>
      <c r="PDV67" t="s">
        <v>11425</v>
      </c>
      <c r="PDW67" t="s">
        <v>11426</v>
      </c>
      <c r="PDX67" t="s">
        <v>11427</v>
      </c>
      <c r="PDY67" t="s">
        <v>11428</v>
      </c>
      <c r="PDZ67" t="s">
        <v>11429</v>
      </c>
      <c r="PEA67" t="s">
        <v>11430</v>
      </c>
      <c r="PEB67" t="s">
        <v>11431</v>
      </c>
      <c r="PEC67" t="s">
        <v>11432</v>
      </c>
      <c r="PED67" t="s">
        <v>11433</v>
      </c>
      <c r="PEE67" t="s">
        <v>11434</v>
      </c>
      <c r="PEF67" t="s">
        <v>11435</v>
      </c>
      <c r="PEG67" t="s">
        <v>11436</v>
      </c>
      <c r="PEH67" t="s">
        <v>11437</v>
      </c>
      <c r="PEI67" t="s">
        <v>11438</v>
      </c>
      <c r="PEJ67" t="s">
        <v>11439</v>
      </c>
      <c r="PEK67" t="s">
        <v>11440</v>
      </c>
      <c r="PEL67" t="s">
        <v>11441</v>
      </c>
      <c r="PEM67" t="s">
        <v>11442</v>
      </c>
      <c r="PEN67" t="s">
        <v>11443</v>
      </c>
      <c r="PEO67" t="s">
        <v>11444</v>
      </c>
      <c r="PEP67" t="s">
        <v>11445</v>
      </c>
      <c r="PEQ67" t="s">
        <v>11446</v>
      </c>
      <c r="PER67" t="s">
        <v>11447</v>
      </c>
      <c r="PES67" t="s">
        <v>11448</v>
      </c>
      <c r="PET67" t="s">
        <v>11449</v>
      </c>
      <c r="PEU67" t="s">
        <v>11450</v>
      </c>
      <c r="PEV67" t="s">
        <v>11451</v>
      </c>
      <c r="PEW67" t="s">
        <v>11452</v>
      </c>
      <c r="PEX67" t="s">
        <v>11453</v>
      </c>
      <c r="PEY67" t="s">
        <v>11454</v>
      </c>
      <c r="PEZ67" t="s">
        <v>11455</v>
      </c>
      <c r="PFA67" t="s">
        <v>11456</v>
      </c>
      <c r="PFB67" t="s">
        <v>11457</v>
      </c>
      <c r="PFC67" t="s">
        <v>11458</v>
      </c>
      <c r="PFD67" t="s">
        <v>11459</v>
      </c>
      <c r="PFE67" t="s">
        <v>11460</v>
      </c>
      <c r="PFF67" t="s">
        <v>11461</v>
      </c>
      <c r="PFG67" t="s">
        <v>11462</v>
      </c>
      <c r="PFH67" t="s">
        <v>11463</v>
      </c>
      <c r="PFI67" t="s">
        <v>11464</v>
      </c>
      <c r="PFJ67" t="s">
        <v>11465</v>
      </c>
      <c r="PFK67" t="s">
        <v>11466</v>
      </c>
      <c r="PFL67" t="s">
        <v>11467</v>
      </c>
      <c r="PFM67" t="s">
        <v>11468</v>
      </c>
      <c r="PFN67" t="s">
        <v>11469</v>
      </c>
      <c r="PFO67" t="s">
        <v>11470</v>
      </c>
      <c r="PFP67" t="s">
        <v>11471</v>
      </c>
      <c r="PFQ67" t="s">
        <v>11472</v>
      </c>
      <c r="PFR67" t="s">
        <v>11473</v>
      </c>
      <c r="PFS67" t="s">
        <v>11474</v>
      </c>
      <c r="PFT67" t="s">
        <v>11475</v>
      </c>
      <c r="PFU67" t="s">
        <v>11476</v>
      </c>
      <c r="PFV67" t="s">
        <v>11477</v>
      </c>
      <c r="PFW67" t="s">
        <v>11478</v>
      </c>
      <c r="PFX67" t="s">
        <v>11479</v>
      </c>
      <c r="PFY67" t="s">
        <v>11480</v>
      </c>
      <c r="PFZ67" t="s">
        <v>11481</v>
      </c>
      <c r="PGA67" t="s">
        <v>11482</v>
      </c>
      <c r="PGB67" t="s">
        <v>11483</v>
      </c>
      <c r="PGC67" t="s">
        <v>11484</v>
      </c>
      <c r="PGD67" t="s">
        <v>11485</v>
      </c>
      <c r="PGE67" t="s">
        <v>11486</v>
      </c>
      <c r="PGF67" t="s">
        <v>11487</v>
      </c>
      <c r="PGG67" t="s">
        <v>11488</v>
      </c>
      <c r="PGH67" t="s">
        <v>11489</v>
      </c>
      <c r="PGI67" t="s">
        <v>11490</v>
      </c>
      <c r="PGJ67" t="s">
        <v>11491</v>
      </c>
      <c r="PGK67" t="s">
        <v>11492</v>
      </c>
      <c r="PGL67" t="s">
        <v>11493</v>
      </c>
      <c r="PGM67" t="s">
        <v>11494</v>
      </c>
      <c r="PGN67" t="s">
        <v>11495</v>
      </c>
      <c r="PGO67" t="s">
        <v>11496</v>
      </c>
      <c r="PGP67" t="s">
        <v>11497</v>
      </c>
      <c r="PGQ67" t="s">
        <v>11498</v>
      </c>
      <c r="PGR67" t="s">
        <v>11499</v>
      </c>
      <c r="PGS67" t="s">
        <v>11500</v>
      </c>
      <c r="PGT67" t="s">
        <v>11501</v>
      </c>
      <c r="PGU67" t="s">
        <v>11502</v>
      </c>
      <c r="PGV67" t="s">
        <v>11503</v>
      </c>
      <c r="PGW67" t="s">
        <v>11504</v>
      </c>
      <c r="PGX67" t="s">
        <v>11505</v>
      </c>
      <c r="PGY67" t="s">
        <v>11506</v>
      </c>
      <c r="PGZ67" t="s">
        <v>11507</v>
      </c>
      <c r="PHA67" t="s">
        <v>11508</v>
      </c>
      <c r="PHB67" t="s">
        <v>11509</v>
      </c>
      <c r="PHC67" t="s">
        <v>11510</v>
      </c>
      <c r="PHD67" t="s">
        <v>11511</v>
      </c>
      <c r="PHE67" t="s">
        <v>11512</v>
      </c>
      <c r="PHF67" t="s">
        <v>11513</v>
      </c>
      <c r="PHG67" t="s">
        <v>11514</v>
      </c>
      <c r="PHH67" t="s">
        <v>11515</v>
      </c>
      <c r="PHI67" t="s">
        <v>11516</v>
      </c>
      <c r="PHJ67" t="s">
        <v>11517</v>
      </c>
      <c r="PHK67" t="s">
        <v>11518</v>
      </c>
      <c r="PHL67" t="s">
        <v>11519</v>
      </c>
      <c r="PHM67" t="s">
        <v>11520</v>
      </c>
      <c r="PHN67" t="s">
        <v>11521</v>
      </c>
      <c r="PHO67" t="s">
        <v>11522</v>
      </c>
      <c r="PHP67" t="s">
        <v>11523</v>
      </c>
      <c r="PHQ67" t="s">
        <v>11524</v>
      </c>
      <c r="PHR67" t="s">
        <v>11525</v>
      </c>
      <c r="PHS67" t="s">
        <v>11526</v>
      </c>
      <c r="PHT67" t="s">
        <v>11527</v>
      </c>
      <c r="PHU67" t="s">
        <v>11528</v>
      </c>
      <c r="PHV67" t="s">
        <v>11529</v>
      </c>
      <c r="PHW67" t="s">
        <v>11530</v>
      </c>
      <c r="PHX67" t="s">
        <v>11531</v>
      </c>
      <c r="PHY67" t="s">
        <v>11532</v>
      </c>
      <c r="PHZ67" t="s">
        <v>11533</v>
      </c>
      <c r="PIA67" t="s">
        <v>11534</v>
      </c>
      <c r="PIB67" t="s">
        <v>11535</v>
      </c>
      <c r="PIC67" t="s">
        <v>11536</v>
      </c>
      <c r="PID67" t="s">
        <v>11537</v>
      </c>
      <c r="PIE67" t="s">
        <v>11538</v>
      </c>
      <c r="PIF67" t="s">
        <v>11539</v>
      </c>
      <c r="PIG67" t="s">
        <v>11540</v>
      </c>
      <c r="PIH67" t="s">
        <v>11541</v>
      </c>
      <c r="PII67" t="s">
        <v>11542</v>
      </c>
      <c r="PIJ67" t="s">
        <v>11543</v>
      </c>
      <c r="PIK67" t="s">
        <v>11544</v>
      </c>
      <c r="PIL67" t="s">
        <v>11545</v>
      </c>
      <c r="PIM67" t="s">
        <v>11546</v>
      </c>
      <c r="PIN67" t="s">
        <v>11547</v>
      </c>
      <c r="PIO67" t="s">
        <v>11548</v>
      </c>
      <c r="PIP67" t="s">
        <v>11549</v>
      </c>
      <c r="PIQ67" t="s">
        <v>11550</v>
      </c>
      <c r="PIR67" t="s">
        <v>11551</v>
      </c>
      <c r="PIS67" t="s">
        <v>11552</v>
      </c>
      <c r="PIT67" t="s">
        <v>11553</v>
      </c>
      <c r="PIU67" t="s">
        <v>11554</v>
      </c>
      <c r="PIV67" t="s">
        <v>11555</v>
      </c>
      <c r="PIW67" t="s">
        <v>11556</v>
      </c>
      <c r="PIX67" t="s">
        <v>11557</v>
      </c>
      <c r="PIY67" t="s">
        <v>11558</v>
      </c>
      <c r="PIZ67" t="s">
        <v>11559</v>
      </c>
      <c r="PJA67" t="s">
        <v>11560</v>
      </c>
      <c r="PJB67" t="s">
        <v>11561</v>
      </c>
      <c r="PJC67" t="s">
        <v>11562</v>
      </c>
      <c r="PJD67" t="s">
        <v>11563</v>
      </c>
      <c r="PJE67" t="s">
        <v>11564</v>
      </c>
      <c r="PJF67" t="s">
        <v>11565</v>
      </c>
      <c r="PJG67" t="s">
        <v>11566</v>
      </c>
      <c r="PJH67" t="s">
        <v>11567</v>
      </c>
      <c r="PJI67" t="s">
        <v>11568</v>
      </c>
      <c r="PJJ67" t="s">
        <v>11569</v>
      </c>
      <c r="PJK67" t="s">
        <v>11570</v>
      </c>
      <c r="PJL67" t="s">
        <v>11571</v>
      </c>
      <c r="PJM67" t="s">
        <v>11572</v>
      </c>
      <c r="PJN67" t="s">
        <v>11573</v>
      </c>
      <c r="PJO67" t="s">
        <v>11574</v>
      </c>
      <c r="PJP67" t="s">
        <v>11575</v>
      </c>
      <c r="PJQ67" t="s">
        <v>11576</v>
      </c>
      <c r="PJR67" t="s">
        <v>11577</v>
      </c>
      <c r="PJS67" t="s">
        <v>11578</v>
      </c>
      <c r="PJT67" t="s">
        <v>11579</v>
      </c>
      <c r="PJU67" t="s">
        <v>11580</v>
      </c>
      <c r="PJV67" t="s">
        <v>11581</v>
      </c>
      <c r="PJW67" t="s">
        <v>11582</v>
      </c>
      <c r="PJX67" t="s">
        <v>11583</v>
      </c>
      <c r="PJY67" t="s">
        <v>11584</v>
      </c>
      <c r="PJZ67" t="s">
        <v>11585</v>
      </c>
      <c r="PKA67" t="s">
        <v>11586</v>
      </c>
      <c r="PKB67" t="s">
        <v>11587</v>
      </c>
      <c r="PKC67" t="s">
        <v>11588</v>
      </c>
      <c r="PKD67" t="s">
        <v>11589</v>
      </c>
      <c r="PKE67" t="s">
        <v>11590</v>
      </c>
      <c r="PKF67" t="s">
        <v>11591</v>
      </c>
      <c r="PKG67" t="s">
        <v>11592</v>
      </c>
      <c r="PKH67" t="s">
        <v>11593</v>
      </c>
      <c r="PKI67" t="s">
        <v>11594</v>
      </c>
      <c r="PKJ67" t="s">
        <v>11595</v>
      </c>
      <c r="PKK67" t="s">
        <v>11596</v>
      </c>
      <c r="PKL67" t="s">
        <v>11597</v>
      </c>
      <c r="PKM67" t="s">
        <v>11598</v>
      </c>
      <c r="PKN67" t="s">
        <v>11599</v>
      </c>
      <c r="PKO67" t="s">
        <v>11600</v>
      </c>
      <c r="PKP67" t="s">
        <v>11601</v>
      </c>
      <c r="PKQ67" t="s">
        <v>11602</v>
      </c>
      <c r="PKR67" t="s">
        <v>11603</v>
      </c>
      <c r="PKS67" t="s">
        <v>11604</v>
      </c>
      <c r="PKT67" t="s">
        <v>11605</v>
      </c>
      <c r="PKU67" t="s">
        <v>11606</v>
      </c>
      <c r="PKV67" t="s">
        <v>11607</v>
      </c>
      <c r="PKW67" t="s">
        <v>11608</v>
      </c>
      <c r="PKX67" t="s">
        <v>11609</v>
      </c>
      <c r="PKY67" t="s">
        <v>11610</v>
      </c>
      <c r="PKZ67" t="s">
        <v>11611</v>
      </c>
      <c r="PLA67" t="s">
        <v>11612</v>
      </c>
      <c r="PLB67" t="s">
        <v>11613</v>
      </c>
      <c r="PLC67" t="s">
        <v>11614</v>
      </c>
      <c r="PLD67" t="s">
        <v>11615</v>
      </c>
      <c r="PLE67" t="s">
        <v>11616</v>
      </c>
      <c r="PLF67" t="s">
        <v>11617</v>
      </c>
      <c r="PLG67" t="s">
        <v>11618</v>
      </c>
      <c r="PLH67" t="s">
        <v>11619</v>
      </c>
      <c r="PLI67" t="s">
        <v>11620</v>
      </c>
      <c r="PLJ67" t="s">
        <v>11621</v>
      </c>
      <c r="PLK67" t="s">
        <v>11622</v>
      </c>
      <c r="PLL67" t="s">
        <v>11623</v>
      </c>
      <c r="PLM67" t="s">
        <v>11624</v>
      </c>
      <c r="PLN67" t="s">
        <v>11625</v>
      </c>
      <c r="PLO67" t="s">
        <v>11626</v>
      </c>
      <c r="PLP67" t="s">
        <v>11627</v>
      </c>
      <c r="PLQ67" t="s">
        <v>11628</v>
      </c>
      <c r="PLR67" t="s">
        <v>11629</v>
      </c>
      <c r="PLS67" t="s">
        <v>11630</v>
      </c>
      <c r="PLT67" t="s">
        <v>11631</v>
      </c>
      <c r="PLU67" t="s">
        <v>11632</v>
      </c>
      <c r="PLV67" t="s">
        <v>11633</v>
      </c>
      <c r="PLW67" t="s">
        <v>11634</v>
      </c>
      <c r="PLX67" t="s">
        <v>11635</v>
      </c>
      <c r="PLY67" t="s">
        <v>11636</v>
      </c>
      <c r="PLZ67" t="s">
        <v>11637</v>
      </c>
      <c r="PMA67" t="s">
        <v>11638</v>
      </c>
      <c r="PMB67" t="s">
        <v>11639</v>
      </c>
      <c r="PMC67" t="s">
        <v>11640</v>
      </c>
      <c r="PMD67" t="s">
        <v>11641</v>
      </c>
      <c r="PME67" t="s">
        <v>11642</v>
      </c>
      <c r="PMF67" t="s">
        <v>11643</v>
      </c>
      <c r="PMG67" t="s">
        <v>11644</v>
      </c>
      <c r="PMH67" t="s">
        <v>11645</v>
      </c>
      <c r="PMI67" t="s">
        <v>11646</v>
      </c>
      <c r="PMJ67" t="s">
        <v>11647</v>
      </c>
      <c r="PMK67" t="s">
        <v>11648</v>
      </c>
      <c r="PML67" t="s">
        <v>11649</v>
      </c>
      <c r="PMM67" t="s">
        <v>11650</v>
      </c>
      <c r="PMN67" t="s">
        <v>11651</v>
      </c>
      <c r="PMO67" t="s">
        <v>11652</v>
      </c>
      <c r="PMP67" t="s">
        <v>11653</v>
      </c>
      <c r="PMQ67" t="s">
        <v>11654</v>
      </c>
      <c r="PMR67" t="s">
        <v>11655</v>
      </c>
      <c r="PMS67" t="s">
        <v>11656</v>
      </c>
      <c r="PMT67" t="s">
        <v>11657</v>
      </c>
      <c r="PMU67" t="s">
        <v>11658</v>
      </c>
      <c r="PMV67" t="s">
        <v>11659</v>
      </c>
      <c r="PMW67" t="s">
        <v>11660</v>
      </c>
      <c r="PMX67" t="s">
        <v>11661</v>
      </c>
      <c r="PMY67" t="s">
        <v>11662</v>
      </c>
      <c r="PMZ67" t="s">
        <v>11663</v>
      </c>
      <c r="PNA67" t="s">
        <v>11664</v>
      </c>
      <c r="PNB67" t="s">
        <v>11665</v>
      </c>
      <c r="PNC67" t="s">
        <v>11666</v>
      </c>
      <c r="PND67" t="s">
        <v>11667</v>
      </c>
      <c r="PNE67" t="s">
        <v>11668</v>
      </c>
      <c r="PNF67" t="s">
        <v>11669</v>
      </c>
      <c r="PNG67" t="s">
        <v>11670</v>
      </c>
      <c r="PNH67" t="s">
        <v>11671</v>
      </c>
      <c r="PNI67" t="s">
        <v>11672</v>
      </c>
      <c r="PNJ67" t="s">
        <v>11673</v>
      </c>
      <c r="PNK67" t="s">
        <v>11674</v>
      </c>
      <c r="PNL67" t="s">
        <v>11675</v>
      </c>
      <c r="PNM67" t="s">
        <v>11676</v>
      </c>
      <c r="PNN67" t="s">
        <v>11677</v>
      </c>
      <c r="PNO67" t="s">
        <v>11678</v>
      </c>
      <c r="PNP67" t="s">
        <v>11679</v>
      </c>
      <c r="PNQ67" t="s">
        <v>11680</v>
      </c>
      <c r="PNR67" t="s">
        <v>11681</v>
      </c>
      <c r="PNS67" t="s">
        <v>11682</v>
      </c>
      <c r="PNT67" t="s">
        <v>11683</v>
      </c>
      <c r="PNU67" t="s">
        <v>11684</v>
      </c>
      <c r="PNV67" t="s">
        <v>11685</v>
      </c>
      <c r="PNW67" t="s">
        <v>11686</v>
      </c>
      <c r="PNX67" t="s">
        <v>11687</v>
      </c>
      <c r="PNY67" t="s">
        <v>11688</v>
      </c>
      <c r="PNZ67" t="s">
        <v>11689</v>
      </c>
      <c r="POA67" t="s">
        <v>11690</v>
      </c>
      <c r="POB67" t="s">
        <v>11691</v>
      </c>
      <c r="POC67" t="s">
        <v>11692</v>
      </c>
      <c r="POD67" t="s">
        <v>11693</v>
      </c>
      <c r="POE67" t="s">
        <v>11694</v>
      </c>
      <c r="POF67" t="s">
        <v>11695</v>
      </c>
      <c r="POG67" t="s">
        <v>11696</v>
      </c>
      <c r="POH67" t="s">
        <v>11697</v>
      </c>
      <c r="POI67" t="s">
        <v>11698</v>
      </c>
      <c r="POJ67" t="s">
        <v>11699</v>
      </c>
      <c r="POK67" t="s">
        <v>11700</v>
      </c>
      <c r="POL67" t="s">
        <v>11701</v>
      </c>
      <c r="POM67" t="s">
        <v>11702</v>
      </c>
      <c r="PON67" t="s">
        <v>11703</v>
      </c>
      <c r="POO67" t="s">
        <v>11704</v>
      </c>
      <c r="POP67" t="s">
        <v>11705</v>
      </c>
      <c r="POQ67" t="s">
        <v>11706</v>
      </c>
      <c r="POR67" t="s">
        <v>11707</v>
      </c>
      <c r="POS67" t="s">
        <v>11708</v>
      </c>
      <c r="POT67" t="s">
        <v>11709</v>
      </c>
      <c r="POU67" t="s">
        <v>11710</v>
      </c>
      <c r="POV67" t="s">
        <v>11711</v>
      </c>
      <c r="POW67" t="s">
        <v>11712</v>
      </c>
      <c r="POX67" t="s">
        <v>11713</v>
      </c>
      <c r="POY67" t="s">
        <v>11714</v>
      </c>
      <c r="POZ67" t="s">
        <v>11715</v>
      </c>
      <c r="PPA67" t="s">
        <v>11716</v>
      </c>
      <c r="PPB67" t="s">
        <v>11717</v>
      </c>
      <c r="PPC67" t="s">
        <v>11718</v>
      </c>
      <c r="PPD67" t="s">
        <v>11719</v>
      </c>
      <c r="PPE67" t="s">
        <v>11720</v>
      </c>
      <c r="PPF67" t="s">
        <v>11721</v>
      </c>
      <c r="PPG67" t="s">
        <v>11722</v>
      </c>
      <c r="PPH67" t="s">
        <v>11723</v>
      </c>
      <c r="PPI67" t="s">
        <v>11724</v>
      </c>
      <c r="PPJ67" t="s">
        <v>11725</v>
      </c>
      <c r="PPK67" t="s">
        <v>11726</v>
      </c>
      <c r="PPL67" t="s">
        <v>11727</v>
      </c>
      <c r="PPM67" t="s">
        <v>11728</v>
      </c>
      <c r="PPN67" t="s">
        <v>11729</v>
      </c>
      <c r="PPO67" t="s">
        <v>11730</v>
      </c>
      <c r="PPP67" t="s">
        <v>11731</v>
      </c>
      <c r="PPQ67" t="s">
        <v>11732</v>
      </c>
      <c r="PPR67" t="s">
        <v>11733</v>
      </c>
      <c r="PPS67" t="s">
        <v>11734</v>
      </c>
      <c r="PPT67" t="s">
        <v>11735</v>
      </c>
      <c r="PPU67" t="s">
        <v>11736</v>
      </c>
      <c r="PPV67" t="s">
        <v>11737</v>
      </c>
      <c r="PPW67" t="s">
        <v>11738</v>
      </c>
      <c r="PPX67" t="s">
        <v>11739</v>
      </c>
      <c r="PPY67" t="s">
        <v>11740</v>
      </c>
      <c r="PPZ67" t="s">
        <v>11741</v>
      </c>
      <c r="PQA67" t="s">
        <v>11742</v>
      </c>
      <c r="PQB67" t="s">
        <v>11743</v>
      </c>
      <c r="PQC67" t="s">
        <v>11744</v>
      </c>
      <c r="PQD67" t="s">
        <v>11745</v>
      </c>
      <c r="PQE67" t="s">
        <v>11746</v>
      </c>
      <c r="PQF67" t="s">
        <v>11747</v>
      </c>
      <c r="PQG67" t="s">
        <v>11748</v>
      </c>
      <c r="PQH67" t="s">
        <v>11749</v>
      </c>
      <c r="PQI67" t="s">
        <v>11750</v>
      </c>
      <c r="PQJ67" t="s">
        <v>11751</v>
      </c>
      <c r="PQK67" t="s">
        <v>11752</v>
      </c>
      <c r="PQL67" t="s">
        <v>11753</v>
      </c>
      <c r="PQM67" t="s">
        <v>11754</v>
      </c>
      <c r="PQN67" t="s">
        <v>11755</v>
      </c>
      <c r="PQO67" t="s">
        <v>11756</v>
      </c>
      <c r="PQP67" t="s">
        <v>11757</v>
      </c>
      <c r="PQQ67" t="s">
        <v>11758</v>
      </c>
      <c r="PQR67" t="s">
        <v>11759</v>
      </c>
      <c r="PQS67" t="s">
        <v>11760</v>
      </c>
      <c r="PQT67" t="s">
        <v>11761</v>
      </c>
      <c r="PQU67" t="s">
        <v>11762</v>
      </c>
      <c r="PQV67" t="s">
        <v>11763</v>
      </c>
      <c r="PQW67" t="s">
        <v>11764</v>
      </c>
      <c r="PQX67" t="s">
        <v>11765</v>
      </c>
      <c r="PQY67" t="s">
        <v>11766</v>
      </c>
      <c r="PQZ67" t="s">
        <v>11767</v>
      </c>
      <c r="PRA67" t="s">
        <v>11768</v>
      </c>
      <c r="PRB67" t="s">
        <v>11769</v>
      </c>
      <c r="PRC67" t="s">
        <v>11770</v>
      </c>
      <c r="PRD67" t="s">
        <v>11771</v>
      </c>
      <c r="PRE67" t="s">
        <v>11772</v>
      </c>
      <c r="PRF67" t="s">
        <v>11773</v>
      </c>
      <c r="PRG67" t="s">
        <v>11774</v>
      </c>
      <c r="PRH67" t="s">
        <v>11775</v>
      </c>
      <c r="PRI67" t="s">
        <v>11776</v>
      </c>
      <c r="PRJ67" t="s">
        <v>11777</v>
      </c>
      <c r="PRK67" t="s">
        <v>11778</v>
      </c>
      <c r="PRL67" t="s">
        <v>11779</v>
      </c>
      <c r="PRM67" t="s">
        <v>11780</v>
      </c>
      <c r="PRN67" t="s">
        <v>11781</v>
      </c>
      <c r="PRO67" t="s">
        <v>11782</v>
      </c>
      <c r="PRP67" t="s">
        <v>11783</v>
      </c>
      <c r="PRQ67" t="s">
        <v>11784</v>
      </c>
      <c r="PRR67" t="s">
        <v>11785</v>
      </c>
      <c r="PRS67" t="s">
        <v>11786</v>
      </c>
      <c r="PRT67" t="s">
        <v>11787</v>
      </c>
      <c r="PRU67" t="s">
        <v>11788</v>
      </c>
      <c r="PRV67" t="s">
        <v>11789</v>
      </c>
      <c r="PRW67" t="s">
        <v>11790</v>
      </c>
      <c r="PRX67" t="s">
        <v>11791</v>
      </c>
      <c r="PRY67" t="s">
        <v>11792</v>
      </c>
      <c r="PRZ67" t="s">
        <v>11793</v>
      </c>
      <c r="PSA67" t="s">
        <v>11794</v>
      </c>
      <c r="PSB67" t="s">
        <v>11795</v>
      </c>
      <c r="PSC67" t="s">
        <v>11796</v>
      </c>
      <c r="PSD67" t="s">
        <v>11797</v>
      </c>
      <c r="PSE67" t="s">
        <v>11798</v>
      </c>
      <c r="PSF67" t="s">
        <v>11799</v>
      </c>
      <c r="PSG67" t="s">
        <v>11800</v>
      </c>
      <c r="PSH67" t="s">
        <v>11801</v>
      </c>
      <c r="PSI67" t="s">
        <v>11802</v>
      </c>
      <c r="PSJ67" t="s">
        <v>11803</v>
      </c>
      <c r="PSK67" t="s">
        <v>11804</v>
      </c>
      <c r="PSL67" t="s">
        <v>11805</v>
      </c>
      <c r="PSM67" t="s">
        <v>11806</v>
      </c>
      <c r="PSN67" t="s">
        <v>11807</v>
      </c>
      <c r="PSO67" t="s">
        <v>11808</v>
      </c>
      <c r="PSP67" t="s">
        <v>11809</v>
      </c>
      <c r="PSQ67" t="s">
        <v>11810</v>
      </c>
      <c r="PSR67" t="s">
        <v>11811</v>
      </c>
      <c r="PSS67" t="s">
        <v>11812</v>
      </c>
      <c r="PST67" t="s">
        <v>11813</v>
      </c>
      <c r="PSU67" t="s">
        <v>11814</v>
      </c>
      <c r="PSV67" t="s">
        <v>11815</v>
      </c>
      <c r="PSW67" t="s">
        <v>11816</v>
      </c>
      <c r="PSX67" t="s">
        <v>11817</v>
      </c>
      <c r="PSY67" t="s">
        <v>11818</v>
      </c>
      <c r="PSZ67" t="s">
        <v>11819</v>
      </c>
      <c r="PTA67" t="s">
        <v>11820</v>
      </c>
      <c r="PTB67" t="s">
        <v>11821</v>
      </c>
      <c r="PTC67" t="s">
        <v>11822</v>
      </c>
      <c r="PTD67" t="s">
        <v>11823</v>
      </c>
      <c r="PTE67" t="s">
        <v>11824</v>
      </c>
      <c r="PTF67" t="s">
        <v>11825</v>
      </c>
      <c r="PTG67" t="s">
        <v>11826</v>
      </c>
      <c r="PTH67" t="s">
        <v>11827</v>
      </c>
      <c r="PTI67" t="s">
        <v>11828</v>
      </c>
      <c r="PTJ67" t="s">
        <v>11829</v>
      </c>
      <c r="PTK67" t="s">
        <v>11830</v>
      </c>
      <c r="PTL67" t="s">
        <v>11831</v>
      </c>
      <c r="PTM67" t="s">
        <v>11832</v>
      </c>
      <c r="PTN67" t="s">
        <v>11833</v>
      </c>
      <c r="PTO67" t="s">
        <v>11834</v>
      </c>
      <c r="PTP67" t="s">
        <v>11835</v>
      </c>
      <c r="PTQ67" t="s">
        <v>11836</v>
      </c>
      <c r="PTR67" t="s">
        <v>11837</v>
      </c>
      <c r="PTS67" t="s">
        <v>11838</v>
      </c>
      <c r="PTT67" t="s">
        <v>11839</v>
      </c>
      <c r="PTU67" t="s">
        <v>11840</v>
      </c>
      <c r="PTV67" t="s">
        <v>11841</v>
      </c>
      <c r="PTW67" t="s">
        <v>11842</v>
      </c>
      <c r="PTX67" t="s">
        <v>11843</v>
      </c>
      <c r="PTY67" t="s">
        <v>11844</v>
      </c>
      <c r="PTZ67" t="s">
        <v>11845</v>
      </c>
      <c r="PUA67" t="s">
        <v>11846</v>
      </c>
      <c r="PUB67" t="s">
        <v>11847</v>
      </c>
      <c r="PUC67" t="s">
        <v>11848</v>
      </c>
      <c r="PUD67" t="s">
        <v>11849</v>
      </c>
      <c r="PUE67" t="s">
        <v>11850</v>
      </c>
      <c r="PUF67" t="s">
        <v>11851</v>
      </c>
      <c r="PUG67" t="s">
        <v>11852</v>
      </c>
      <c r="PUH67" t="s">
        <v>11853</v>
      </c>
      <c r="PUI67" t="s">
        <v>11854</v>
      </c>
      <c r="PUJ67" t="s">
        <v>11855</v>
      </c>
      <c r="PUK67" t="s">
        <v>11856</v>
      </c>
      <c r="PUL67" t="s">
        <v>11857</v>
      </c>
      <c r="PUM67" t="s">
        <v>11858</v>
      </c>
      <c r="PUN67" t="s">
        <v>11859</v>
      </c>
      <c r="PUO67" t="s">
        <v>11860</v>
      </c>
      <c r="PUP67" t="s">
        <v>11861</v>
      </c>
      <c r="PUQ67" t="s">
        <v>11862</v>
      </c>
      <c r="PUR67" t="s">
        <v>11863</v>
      </c>
      <c r="PUS67" t="s">
        <v>11864</v>
      </c>
      <c r="PUT67" t="s">
        <v>11865</v>
      </c>
      <c r="PUU67" t="s">
        <v>11866</v>
      </c>
      <c r="PUV67" t="s">
        <v>11867</v>
      </c>
      <c r="PUW67" t="s">
        <v>11868</v>
      </c>
      <c r="PUX67" t="s">
        <v>11869</v>
      </c>
      <c r="PUY67" t="s">
        <v>11870</v>
      </c>
      <c r="PUZ67" t="s">
        <v>11871</v>
      </c>
      <c r="PVA67" t="s">
        <v>11872</v>
      </c>
      <c r="PVB67" t="s">
        <v>11873</v>
      </c>
      <c r="PVC67" t="s">
        <v>11874</v>
      </c>
      <c r="PVD67" t="s">
        <v>11875</v>
      </c>
      <c r="PVE67" t="s">
        <v>11876</v>
      </c>
      <c r="PVF67" t="s">
        <v>11877</v>
      </c>
      <c r="PVG67" t="s">
        <v>11878</v>
      </c>
      <c r="PVH67" t="s">
        <v>11879</v>
      </c>
      <c r="PVI67" t="s">
        <v>11880</v>
      </c>
      <c r="PVJ67" t="s">
        <v>11881</v>
      </c>
      <c r="PVK67" t="s">
        <v>11882</v>
      </c>
      <c r="PVL67" t="s">
        <v>11883</v>
      </c>
      <c r="PVM67" t="s">
        <v>11884</v>
      </c>
      <c r="PVN67" t="s">
        <v>11885</v>
      </c>
      <c r="PVO67" t="s">
        <v>11886</v>
      </c>
      <c r="PVP67" t="s">
        <v>11887</v>
      </c>
      <c r="PVQ67" t="s">
        <v>11888</v>
      </c>
      <c r="PVR67" t="s">
        <v>11889</v>
      </c>
      <c r="PVS67" t="s">
        <v>11890</v>
      </c>
      <c r="PVT67" t="s">
        <v>11891</v>
      </c>
      <c r="PVU67" t="s">
        <v>11892</v>
      </c>
      <c r="PVV67" t="s">
        <v>11893</v>
      </c>
      <c r="PVW67" t="s">
        <v>11894</v>
      </c>
      <c r="PVX67" t="s">
        <v>11895</v>
      </c>
      <c r="PVY67" t="s">
        <v>11896</v>
      </c>
      <c r="PVZ67" t="s">
        <v>11897</v>
      </c>
      <c r="PWA67" t="s">
        <v>11898</v>
      </c>
      <c r="PWB67" t="s">
        <v>11899</v>
      </c>
      <c r="PWC67" t="s">
        <v>11900</v>
      </c>
      <c r="PWD67" t="s">
        <v>11901</v>
      </c>
      <c r="PWE67" t="s">
        <v>11902</v>
      </c>
      <c r="PWF67" t="s">
        <v>11903</v>
      </c>
      <c r="PWG67" t="s">
        <v>11904</v>
      </c>
      <c r="PWH67" t="s">
        <v>11905</v>
      </c>
      <c r="PWI67" t="s">
        <v>11906</v>
      </c>
      <c r="PWJ67" t="s">
        <v>11907</v>
      </c>
      <c r="PWK67" t="s">
        <v>11908</v>
      </c>
      <c r="PWL67" t="s">
        <v>11909</v>
      </c>
      <c r="PWM67" t="s">
        <v>11910</v>
      </c>
      <c r="PWN67" t="s">
        <v>11911</v>
      </c>
      <c r="PWO67" t="s">
        <v>11912</v>
      </c>
      <c r="PWP67" t="s">
        <v>11913</v>
      </c>
      <c r="PWQ67" t="s">
        <v>11914</v>
      </c>
      <c r="PWR67" t="s">
        <v>11915</v>
      </c>
      <c r="PWS67" t="s">
        <v>11916</v>
      </c>
      <c r="PWT67" t="s">
        <v>11917</v>
      </c>
      <c r="PWU67" t="s">
        <v>11918</v>
      </c>
      <c r="PWV67" t="s">
        <v>11919</v>
      </c>
      <c r="PWW67" t="s">
        <v>11920</v>
      </c>
      <c r="PWX67" t="s">
        <v>11921</v>
      </c>
      <c r="PWY67" t="s">
        <v>11922</v>
      </c>
      <c r="PWZ67" t="s">
        <v>11923</v>
      </c>
      <c r="PXA67" t="s">
        <v>11924</v>
      </c>
      <c r="PXB67" t="s">
        <v>11925</v>
      </c>
      <c r="PXC67" t="s">
        <v>11926</v>
      </c>
      <c r="PXD67" t="s">
        <v>11927</v>
      </c>
      <c r="PXE67" t="s">
        <v>11928</v>
      </c>
      <c r="PXF67" t="s">
        <v>11929</v>
      </c>
      <c r="PXG67" t="s">
        <v>11930</v>
      </c>
      <c r="PXH67" t="s">
        <v>11931</v>
      </c>
      <c r="PXI67" t="s">
        <v>11932</v>
      </c>
      <c r="PXJ67" t="s">
        <v>11933</v>
      </c>
      <c r="PXK67" t="s">
        <v>11934</v>
      </c>
      <c r="PXL67" t="s">
        <v>11935</v>
      </c>
      <c r="PXM67" t="s">
        <v>11936</v>
      </c>
      <c r="PXN67" t="s">
        <v>11937</v>
      </c>
      <c r="PXO67" t="s">
        <v>11938</v>
      </c>
      <c r="PXP67" t="s">
        <v>11939</v>
      </c>
      <c r="PXQ67" t="s">
        <v>11940</v>
      </c>
      <c r="PXR67" t="s">
        <v>11941</v>
      </c>
      <c r="PXS67" t="s">
        <v>11942</v>
      </c>
      <c r="PXT67" t="s">
        <v>11943</v>
      </c>
      <c r="PXU67" t="s">
        <v>11944</v>
      </c>
      <c r="PXV67" t="s">
        <v>11945</v>
      </c>
      <c r="PXW67" t="s">
        <v>11946</v>
      </c>
      <c r="PXX67" t="s">
        <v>11947</v>
      </c>
      <c r="PXY67" t="s">
        <v>11948</v>
      </c>
      <c r="PXZ67" t="s">
        <v>11949</v>
      </c>
      <c r="PYA67" t="s">
        <v>11950</v>
      </c>
      <c r="PYB67" t="s">
        <v>11951</v>
      </c>
      <c r="PYC67" t="s">
        <v>11952</v>
      </c>
      <c r="PYD67" t="s">
        <v>11953</v>
      </c>
      <c r="PYE67" t="s">
        <v>11954</v>
      </c>
      <c r="PYF67" t="s">
        <v>11955</v>
      </c>
      <c r="PYG67" t="s">
        <v>11956</v>
      </c>
      <c r="PYH67" t="s">
        <v>11957</v>
      </c>
      <c r="PYI67" t="s">
        <v>11958</v>
      </c>
      <c r="PYJ67" t="s">
        <v>11959</v>
      </c>
      <c r="PYK67" t="s">
        <v>11960</v>
      </c>
      <c r="PYL67" t="s">
        <v>11961</v>
      </c>
      <c r="PYM67" t="s">
        <v>11962</v>
      </c>
      <c r="PYN67" t="s">
        <v>11963</v>
      </c>
      <c r="PYO67" t="s">
        <v>11964</v>
      </c>
      <c r="PYP67" t="s">
        <v>11965</v>
      </c>
      <c r="PYQ67" t="s">
        <v>11966</v>
      </c>
      <c r="PYR67" t="s">
        <v>11967</v>
      </c>
      <c r="PYS67" t="s">
        <v>11968</v>
      </c>
      <c r="PYT67" t="s">
        <v>11969</v>
      </c>
      <c r="PYU67" t="s">
        <v>11970</v>
      </c>
      <c r="PYV67" t="s">
        <v>11971</v>
      </c>
      <c r="PYW67" t="s">
        <v>11972</v>
      </c>
      <c r="PYX67" t="s">
        <v>11973</v>
      </c>
      <c r="PYY67" t="s">
        <v>11974</v>
      </c>
      <c r="PYZ67" t="s">
        <v>11975</v>
      </c>
      <c r="PZA67" t="s">
        <v>11976</v>
      </c>
      <c r="PZB67" t="s">
        <v>11977</v>
      </c>
      <c r="PZC67" t="s">
        <v>11978</v>
      </c>
      <c r="PZD67" t="s">
        <v>11979</v>
      </c>
      <c r="PZE67" t="s">
        <v>11980</v>
      </c>
      <c r="PZF67" t="s">
        <v>11981</v>
      </c>
      <c r="PZG67" t="s">
        <v>11982</v>
      </c>
      <c r="PZH67" t="s">
        <v>11983</v>
      </c>
      <c r="PZI67" t="s">
        <v>11984</v>
      </c>
      <c r="PZJ67" t="s">
        <v>11985</v>
      </c>
      <c r="PZK67" t="s">
        <v>11986</v>
      </c>
      <c r="PZL67" t="s">
        <v>11987</v>
      </c>
      <c r="PZM67" t="s">
        <v>11988</v>
      </c>
      <c r="PZN67" t="s">
        <v>11989</v>
      </c>
      <c r="PZO67" t="s">
        <v>11990</v>
      </c>
      <c r="PZP67" t="s">
        <v>11991</v>
      </c>
      <c r="PZQ67" t="s">
        <v>11992</v>
      </c>
      <c r="PZR67" t="s">
        <v>11993</v>
      </c>
      <c r="PZS67" t="s">
        <v>11994</v>
      </c>
      <c r="PZT67" t="s">
        <v>11995</v>
      </c>
      <c r="PZU67" t="s">
        <v>11996</v>
      </c>
      <c r="PZV67" t="s">
        <v>11997</v>
      </c>
      <c r="PZW67" t="s">
        <v>11998</v>
      </c>
      <c r="PZX67" t="s">
        <v>11999</v>
      </c>
      <c r="PZY67" t="s">
        <v>12000</v>
      </c>
      <c r="PZZ67" t="s">
        <v>12001</v>
      </c>
      <c r="QAA67" t="s">
        <v>12002</v>
      </c>
      <c r="QAB67" t="s">
        <v>12003</v>
      </c>
      <c r="QAC67" t="s">
        <v>12004</v>
      </c>
      <c r="QAD67" t="s">
        <v>12005</v>
      </c>
      <c r="QAE67" t="s">
        <v>12006</v>
      </c>
      <c r="QAF67" t="s">
        <v>12007</v>
      </c>
      <c r="QAG67" t="s">
        <v>12008</v>
      </c>
      <c r="QAH67" t="s">
        <v>12009</v>
      </c>
      <c r="QAI67" t="s">
        <v>12010</v>
      </c>
      <c r="QAJ67" t="s">
        <v>12011</v>
      </c>
      <c r="QAK67" t="s">
        <v>12012</v>
      </c>
      <c r="QAL67" t="s">
        <v>12013</v>
      </c>
      <c r="QAM67" t="s">
        <v>12014</v>
      </c>
      <c r="QAN67" t="s">
        <v>12015</v>
      </c>
      <c r="QAO67" t="s">
        <v>12016</v>
      </c>
      <c r="QAP67" t="s">
        <v>12017</v>
      </c>
      <c r="QAQ67" t="s">
        <v>12018</v>
      </c>
      <c r="QAR67" t="s">
        <v>12019</v>
      </c>
      <c r="QAS67" t="s">
        <v>12020</v>
      </c>
      <c r="QAT67" t="s">
        <v>12021</v>
      </c>
      <c r="QAU67" t="s">
        <v>12022</v>
      </c>
      <c r="QAV67" t="s">
        <v>12023</v>
      </c>
      <c r="QAW67" t="s">
        <v>12024</v>
      </c>
      <c r="QAX67" t="s">
        <v>12025</v>
      </c>
      <c r="QAY67" t="s">
        <v>12026</v>
      </c>
      <c r="QAZ67" t="s">
        <v>12027</v>
      </c>
      <c r="QBA67" t="s">
        <v>12028</v>
      </c>
      <c r="QBB67" t="s">
        <v>12029</v>
      </c>
      <c r="QBC67" t="s">
        <v>12030</v>
      </c>
      <c r="QBD67" t="s">
        <v>12031</v>
      </c>
      <c r="QBE67" t="s">
        <v>12032</v>
      </c>
      <c r="QBF67" t="s">
        <v>12033</v>
      </c>
      <c r="QBG67" t="s">
        <v>12034</v>
      </c>
      <c r="QBH67" t="s">
        <v>12035</v>
      </c>
      <c r="QBI67" t="s">
        <v>12036</v>
      </c>
      <c r="QBJ67" t="s">
        <v>12037</v>
      </c>
      <c r="QBK67" t="s">
        <v>12038</v>
      </c>
      <c r="QBL67" t="s">
        <v>12039</v>
      </c>
      <c r="QBM67" t="s">
        <v>12040</v>
      </c>
      <c r="QBN67" t="s">
        <v>12041</v>
      </c>
      <c r="QBO67" t="s">
        <v>12042</v>
      </c>
      <c r="QBP67" t="s">
        <v>12043</v>
      </c>
      <c r="QBQ67" t="s">
        <v>12044</v>
      </c>
      <c r="QBR67" t="s">
        <v>12045</v>
      </c>
      <c r="QBS67" t="s">
        <v>12046</v>
      </c>
      <c r="QBT67" t="s">
        <v>12047</v>
      </c>
      <c r="QBU67" t="s">
        <v>12048</v>
      </c>
      <c r="QBV67" t="s">
        <v>12049</v>
      </c>
      <c r="QBW67" t="s">
        <v>12050</v>
      </c>
      <c r="QBX67" t="s">
        <v>12051</v>
      </c>
      <c r="QBY67" t="s">
        <v>12052</v>
      </c>
      <c r="QBZ67" t="s">
        <v>12053</v>
      </c>
      <c r="QCA67" t="s">
        <v>12054</v>
      </c>
      <c r="QCB67" t="s">
        <v>12055</v>
      </c>
      <c r="QCC67" t="s">
        <v>12056</v>
      </c>
      <c r="QCD67" t="s">
        <v>12057</v>
      </c>
      <c r="QCE67" t="s">
        <v>12058</v>
      </c>
      <c r="QCF67" t="s">
        <v>12059</v>
      </c>
      <c r="QCG67" t="s">
        <v>12060</v>
      </c>
      <c r="QCH67" t="s">
        <v>12061</v>
      </c>
      <c r="QCI67" t="s">
        <v>12062</v>
      </c>
      <c r="QCJ67" t="s">
        <v>12063</v>
      </c>
      <c r="QCK67" t="s">
        <v>12064</v>
      </c>
      <c r="QCL67" t="s">
        <v>12065</v>
      </c>
      <c r="QCM67" t="s">
        <v>12066</v>
      </c>
      <c r="QCN67" t="s">
        <v>12067</v>
      </c>
      <c r="QCO67" t="s">
        <v>12068</v>
      </c>
      <c r="QCP67" t="s">
        <v>12069</v>
      </c>
      <c r="QCQ67" t="s">
        <v>12070</v>
      </c>
      <c r="QCR67" t="s">
        <v>12071</v>
      </c>
      <c r="QCS67" t="s">
        <v>12072</v>
      </c>
      <c r="QCT67" t="s">
        <v>12073</v>
      </c>
      <c r="QCU67" t="s">
        <v>12074</v>
      </c>
      <c r="QCV67" t="s">
        <v>12075</v>
      </c>
      <c r="QCW67" t="s">
        <v>12076</v>
      </c>
      <c r="QCX67" t="s">
        <v>12077</v>
      </c>
      <c r="QCY67" t="s">
        <v>12078</v>
      </c>
      <c r="QCZ67" t="s">
        <v>12079</v>
      </c>
      <c r="QDA67" t="s">
        <v>12080</v>
      </c>
      <c r="QDB67" t="s">
        <v>12081</v>
      </c>
      <c r="QDC67" t="s">
        <v>12082</v>
      </c>
      <c r="QDD67" t="s">
        <v>12083</v>
      </c>
      <c r="QDE67" t="s">
        <v>12084</v>
      </c>
      <c r="QDF67" t="s">
        <v>12085</v>
      </c>
      <c r="QDG67" t="s">
        <v>12086</v>
      </c>
      <c r="QDH67" t="s">
        <v>12087</v>
      </c>
      <c r="QDI67" t="s">
        <v>12088</v>
      </c>
      <c r="QDJ67" t="s">
        <v>12089</v>
      </c>
      <c r="QDK67" t="s">
        <v>12090</v>
      </c>
      <c r="QDL67" t="s">
        <v>12091</v>
      </c>
      <c r="QDM67" t="s">
        <v>12092</v>
      </c>
      <c r="QDN67" t="s">
        <v>12093</v>
      </c>
      <c r="QDO67" t="s">
        <v>12094</v>
      </c>
      <c r="QDP67" t="s">
        <v>12095</v>
      </c>
      <c r="QDQ67" t="s">
        <v>12096</v>
      </c>
      <c r="QDR67" t="s">
        <v>12097</v>
      </c>
      <c r="QDS67" t="s">
        <v>12098</v>
      </c>
      <c r="QDT67" t="s">
        <v>12099</v>
      </c>
      <c r="QDU67" t="s">
        <v>12100</v>
      </c>
      <c r="QDV67" t="s">
        <v>12101</v>
      </c>
      <c r="QDW67" t="s">
        <v>12102</v>
      </c>
      <c r="QDX67" t="s">
        <v>12103</v>
      </c>
      <c r="QDY67" t="s">
        <v>12104</v>
      </c>
      <c r="QDZ67" t="s">
        <v>12105</v>
      </c>
      <c r="QEA67" t="s">
        <v>12106</v>
      </c>
      <c r="QEB67" t="s">
        <v>12107</v>
      </c>
      <c r="QEC67" t="s">
        <v>12108</v>
      </c>
      <c r="QED67" t="s">
        <v>12109</v>
      </c>
      <c r="QEE67" t="s">
        <v>12110</v>
      </c>
      <c r="QEF67" t="s">
        <v>12111</v>
      </c>
      <c r="QEG67" t="s">
        <v>12112</v>
      </c>
      <c r="QEH67" t="s">
        <v>12113</v>
      </c>
      <c r="QEI67" t="s">
        <v>12114</v>
      </c>
      <c r="QEJ67" t="s">
        <v>12115</v>
      </c>
      <c r="QEK67" t="s">
        <v>12116</v>
      </c>
      <c r="QEL67" t="s">
        <v>12117</v>
      </c>
      <c r="QEM67" t="s">
        <v>12118</v>
      </c>
      <c r="QEN67" t="s">
        <v>12119</v>
      </c>
      <c r="QEO67" t="s">
        <v>12120</v>
      </c>
      <c r="QEP67" t="s">
        <v>12121</v>
      </c>
      <c r="QEQ67" t="s">
        <v>12122</v>
      </c>
      <c r="QER67" t="s">
        <v>12123</v>
      </c>
      <c r="QES67" t="s">
        <v>12124</v>
      </c>
      <c r="QET67" t="s">
        <v>12125</v>
      </c>
      <c r="QEU67" t="s">
        <v>12126</v>
      </c>
      <c r="QEV67" t="s">
        <v>12127</v>
      </c>
      <c r="QEW67" t="s">
        <v>12128</v>
      </c>
      <c r="QEX67" t="s">
        <v>12129</v>
      </c>
      <c r="QEY67" t="s">
        <v>12130</v>
      </c>
      <c r="QEZ67" t="s">
        <v>12131</v>
      </c>
      <c r="QFA67" t="s">
        <v>12132</v>
      </c>
      <c r="QFB67" t="s">
        <v>12133</v>
      </c>
      <c r="QFC67" t="s">
        <v>12134</v>
      </c>
      <c r="QFD67" t="s">
        <v>12135</v>
      </c>
      <c r="QFE67" t="s">
        <v>12136</v>
      </c>
      <c r="QFF67" t="s">
        <v>12137</v>
      </c>
      <c r="QFG67" t="s">
        <v>12138</v>
      </c>
      <c r="QFH67" t="s">
        <v>12139</v>
      </c>
      <c r="QFI67" t="s">
        <v>12140</v>
      </c>
      <c r="QFJ67" t="s">
        <v>12141</v>
      </c>
      <c r="QFK67" t="s">
        <v>12142</v>
      </c>
      <c r="QFL67" t="s">
        <v>12143</v>
      </c>
      <c r="QFM67" t="s">
        <v>12144</v>
      </c>
      <c r="QFN67" t="s">
        <v>12145</v>
      </c>
      <c r="QFO67" t="s">
        <v>12146</v>
      </c>
      <c r="QFP67" t="s">
        <v>12147</v>
      </c>
      <c r="QFQ67" t="s">
        <v>12148</v>
      </c>
      <c r="QFR67" t="s">
        <v>12149</v>
      </c>
      <c r="QFS67" t="s">
        <v>12150</v>
      </c>
      <c r="QFT67" t="s">
        <v>12151</v>
      </c>
      <c r="QFU67" t="s">
        <v>12152</v>
      </c>
      <c r="QFV67" t="s">
        <v>12153</v>
      </c>
      <c r="QFW67" t="s">
        <v>12154</v>
      </c>
      <c r="QFX67" t="s">
        <v>12155</v>
      </c>
      <c r="QFY67" t="s">
        <v>12156</v>
      </c>
      <c r="QFZ67" t="s">
        <v>12157</v>
      </c>
      <c r="QGA67" t="s">
        <v>12158</v>
      </c>
      <c r="QGB67" t="s">
        <v>12159</v>
      </c>
      <c r="QGC67" t="s">
        <v>12160</v>
      </c>
      <c r="QGD67" t="s">
        <v>12161</v>
      </c>
      <c r="QGE67" t="s">
        <v>12162</v>
      </c>
      <c r="QGF67" t="s">
        <v>12163</v>
      </c>
      <c r="QGG67" t="s">
        <v>12164</v>
      </c>
      <c r="QGH67" t="s">
        <v>12165</v>
      </c>
      <c r="QGI67" t="s">
        <v>12166</v>
      </c>
      <c r="QGJ67" t="s">
        <v>12167</v>
      </c>
      <c r="QGK67" t="s">
        <v>12168</v>
      </c>
      <c r="QGL67" t="s">
        <v>12169</v>
      </c>
      <c r="QGM67" t="s">
        <v>12170</v>
      </c>
      <c r="QGN67" t="s">
        <v>12171</v>
      </c>
      <c r="QGO67" t="s">
        <v>12172</v>
      </c>
      <c r="QGP67" t="s">
        <v>12173</v>
      </c>
      <c r="QGQ67" t="s">
        <v>12174</v>
      </c>
      <c r="QGR67" t="s">
        <v>12175</v>
      </c>
      <c r="QGS67" t="s">
        <v>12176</v>
      </c>
      <c r="QGT67" t="s">
        <v>12177</v>
      </c>
      <c r="QGU67" t="s">
        <v>12178</v>
      </c>
      <c r="QGV67" t="s">
        <v>12179</v>
      </c>
      <c r="QGW67" t="s">
        <v>12180</v>
      </c>
      <c r="QGX67" t="s">
        <v>12181</v>
      </c>
      <c r="QGY67" t="s">
        <v>12182</v>
      </c>
      <c r="QGZ67" t="s">
        <v>12183</v>
      </c>
      <c r="QHA67" t="s">
        <v>12184</v>
      </c>
      <c r="QHB67" t="s">
        <v>12185</v>
      </c>
      <c r="QHC67" t="s">
        <v>12186</v>
      </c>
      <c r="QHD67" t="s">
        <v>12187</v>
      </c>
      <c r="QHE67" t="s">
        <v>12188</v>
      </c>
      <c r="QHF67" t="s">
        <v>12189</v>
      </c>
      <c r="QHG67" t="s">
        <v>12190</v>
      </c>
      <c r="QHH67" t="s">
        <v>12191</v>
      </c>
      <c r="QHI67" t="s">
        <v>12192</v>
      </c>
      <c r="QHJ67" t="s">
        <v>12193</v>
      </c>
      <c r="QHK67" t="s">
        <v>12194</v>
      </c>
      <c r="QHL67" t="s">
        <v>12195</v>
      </c>
      <c r="QHM67" t="s">
        <v>12196</v>
      </c>
      <c r="QHN67" t="s">
        <v>12197</v>
      </c>
      <c r="QHO67" t="s">
        <v>12198</v>
      </c>
      <c r="QHP67" t="s">
        <v>12199</v>
      </c>
      <c r="QHQ67" t="s">
        <v>12200</v>
      </c>
      <c r="QHR67" t="s">
        <v>12201</v>
      </c>
      <c r="QHS67" t="s">
        <v>12202</v>
      </c>
      <c r="QHT67" t="s">
        <v>12203</v>
      </c>
      <c r="QHU67" t="s">
        <v>12204</v>
      </c>
      <c r="QHV67" t="s">
        <v>12205</v>
      </c>
      <c r="QHW67" t="s">
        <v>12206</v>
      </c>
      <c r="QHX67" t="s">
        <v>12207</v>
      </c>
      <c r="QHY67" t="s">
        <v>12208</v>
      </c>
      <c r="QHZ67" t="s">
        <v>12209</v>
      </c>
      <c r="QIA67" t="s">
        <v>12210</v>
      </c>
      <c r="QIB67" t="s">
        <v>12211</v>
      </c>
      <c r="QIC67" t="s">
        <v>12212</v>
      </c>
      <c r="QID67" t="s">
        <v>12213</v>
      </c>
      <c r="QIE67" t="s">
        <v>12214</v>
      </c>
      <c r="QIF67" t="s">
        <v>12215</v>
      </c>
      <c r="QIG67" t="s">
        <v>12216</v>
      </c>
      <c r="QIH67" t="s">
        <v>12217</v>
      </c>
      <c r="QII67" t="s">
        <v>12218</v>
      </c>
      <c r="QIJ67" t="s">
        <v>12219</v>
      </c>
      <c r="QIK67" t="s">
        <v>12220</v>
      </c>
      <c r="QIL67" t="s">
        <v>12221</v>
      </c>
      <c r="QIM67" t="s">
        <v>12222</v>
      </c>
      <c r="QIN67" t="s">
        <v>12223</v>
      </c>
      <c r="QIO67" t="s">
        <v>12224</v>
      </c>
      <c r="QIP67" t="s">
        <v>12225</v>
      </c>
      <c r="QIQ67" t="s">
        <v>12226</v>
      </c>
      <c r="QIR67" t="s">
        <v>12227</v>
      </c>
      <c r="QIS67" t="s">
        <v>12228</v>
      </c>
      <c r="QIT67" t="s">
        <v>12229</v>
      </c>
      <c r="QIU67" t="s">
        <v>12230</v>
      </c>
      <c r="QIV67" t="s">
        <v>12231</v>
      </c>
      <c r="QIW67" t="s">
        <v>12232</v>
      </c>
      <c r="QIX67" t="s">
        <v>12233</v>
      </c>
      <c r="QIY67" t="s">
        <v>12234</v>
      </c>
      <c r="QIZ67" t="s">
        <v>12235</v>
      </c>
      <c r="QJA67" t="s">
        <v>12236</v>
      </c>
      <c r="QJB67" t="s">
        <v>12237</v>
      </c>
      <c r="QJC67" t="s">
        <v>12238</v>
      </c>
      <c r="QJD67" t="s">
        <v>12239</v>
      </c>
      <c r="QJE67" t="s">
        <v>12240</v>
      </c>
      <c r="QJF67" t="s">
        <v>12241</v>
      </c>
      <c r="QJG67" t="s">
        <v>12242</v>
      </c>
      <c r="QJH67" t="s">
        <v>12243</v>
      </c>
      <c r="QJI67" t="s">
        <v>12244</v>
      </c>
      <c r="QJJ67" t="s">
        <v>12245</v>
      </c>
      <c r="QJK67" t="s">
        <v>12246</v>
      </c>
      <c r="QJL67" t="s">
        <v>12247</v>
      </c>
      <c r="QJM67" t="s">
        <v>12248</v>
      </c>
      <c r="QJN67" t="s">
        <v>12249</v>
      </c>
      <c r="QJO67" t="s">
        <v>12250</v>
      </c>
      <c r="QJP67" t="s">
        <v>12251</v>
      </c>
      <c r="QJQ67" t="s">
        <v>12252</v>
      </c>
      <c r="QJR67" t="s">
        <v>12253</v>
      </c>
      <c r="QJS67" t="s">
        <v>12254</v>
      </c>
      <c r="QJT67" t="s">
        <v>12255</v>
      </c>
      <c r="QJU67" t="s">
        <v>12256</v>
      </c>
      <c r="QJV67" t="s">
        <v>12257</v>
      </c>
      <c r="QJW67" t="s">
        <v>12258</v>
      </c>
      <c r="QJX67" t="s">
        <v>12259</v>
      </c>
      <c r="QJY67" t="s">
        <v>12260</v>
      </c>
      <c r="QJZ67" t="s">
        <v>12261</v>
      </c>
      <c r="QKA67" t="s">
        <v>12262</v>
      </c>
      <c r="QKB67" t="s">
        <v>12263</v>
      </c>
      <c r="QKC67" t="s">
        <v>12264</v>
      </c>
      <c r="QKD67" t="s">
        <v>12265</v>
      </c>
      <c r="QKE67" t="s">
        <v>12266</v>
      </c>
      <c r="QKF67" t="s">
        <v>12267</v>
      </c>
      <c r="QKG67" t="s">
        <v>12268</v>
      </c>
      <c r="QKH67" t="s">
        <v>12269</v>
      </c>
      <c r="QKI67" t="s">
        <v>12270</v>
      </c>
      <c r="QKJ67" t="s">
        <v>12271</v>
      </c>
      <c r="QKK67" t="s">
        <v>12272</v>
      </c>
      <c r="QKL67" t="s">
        <v>12273</v>
      </c>
      <c r="QKM67" t="s">
        <v>12274</v>
      </c>
      <c r="QKN67" t="s">
        <v>12275</v>
      </c>
      <c r="QKO67" t="s">
        <v>12276</v>
      </c>
      <c r="QKP67" t="s">
        <v>12277</v>
      </c>
      <c r="QKQ67" t="s">
        <v>12278</v>
      </c>
      <c r="QKR67" t="s">
        <v>12279</v>
      </c>
      <c r="QKS67" t="s">
        <v>12280</v>
      </c>
      <c r="QKT67" t="s">
        <v>12281</v>
      </c>
      <c r="QKU67" t="s">
        <v>12282</v>
      </c>
      <c r="QKV67" t="s">
        <v>12283</v>
      </c>
      <c r="QKW67" t="s">
        <v>12284</v>
      </c>
      <c r="QKX67" t="s">
        <v>12285</v>
      </c>
      <c r="QKY67" t="s">
        <v>12286</v>
      </c>
      <c r="QKZ67" t="s">
        <v>12287</v>
      </c>
      <c r="QLA67" t="s">
        <v>12288</v>
      </c>
      <c r="QLB67" t="s">
        <v>12289</v>
      </c>
      <c r="QLC67" t="s">
        <v>12290</v>
      </c>
      <c r="QLD67" t="s">
        <v>12291</v>
      </c>
      <c r="QLE67" t="s">
        <v>12292</v>
      </c>
      <c r="QLF67" t="s">
        <v>12293</v>
      </c>
      <c r="QLG67" t="s">
        <v>12294</v>
      </c>
      <c r="QLH67" t="s">
        <v>12295</v>
      </c>
      <c r="QLI67" t="s">
        <v>12296</v>
      </c>
      <c r="QLJ67" t="s">
        <v>12297</v>
      </c>
      <c r="QLK67" t="s">
        <v>12298</v>
      </c>
      <c r="QLL67" t="s">
        <v>12299</v>
      </c>
      <c r="QLM67" t="s">
        <v>12300</v>
      </c>
      <c r="QLN67" t="s">
        <v>12301</v>
      </c>
      <c r="QLO67" t="s">
        <v>12302</v>
      </c>
      <c r="QLP67" t="s">
        <v>12303</v>
      </c>
      <c r="QLQ67" t="s">
        <v>12304</v>
      </c>
      <c r="QLR67" t="s">
        <v>12305</v>
      </c>
      <c r="QLS67" t="s">
        <v>12306</v>
      </c>
      <c r="QLT67" t="s">
        <v>12307</v>
      </c>
      <c r="QLU67" t="s">
        <v>12308</v>
      </c>
      <c r="QLV67" t="s">
        <v>12309</v>
      </c>
      <c r="QLW67" t="s">
        <v>12310</v>
      </c>
      <c r="QLX67" t="s">
        <v>12311</v>
      </c>
      <c r="QLY67" t="s">
        <v>12312</v>
      </c>
      <c r="QLZ67" t="s">
        <v>12313</v>
      </c>
      <c r="QMA67" t="s">
        <v>12314</v>
      </c>
      <c r="QMB67" t="s">
        <v>12315</v>
      </c>
      <c r="QMC67" t="s">
        <v>12316</v>
      </c>
      <c r="QMD67" t="s">
        <v>12317</v>
      </c>
      <c r="QME67" t="s">
        <v>12318</v>
      </c>
      <c r="QMF67" t="s">
        <v>12319</v>
      </c>
      <c r="QMG67" t="s">
        <v>12320</v>
      </c>
      <c r="QMH67" t="s">
        <v>12321</v>
      </c>
      <c r="QMI67" t="s">
        <v>12322</v>
      </c>
      <c r="QMJ67" t="s">
        <v>12323</v>
      </c>
      <c r="QMK67" t="s">
        <v>12324</v>
      </c>
      <c r="QML67" t="s">
        <v>12325</v>
      </c>
      <c r="QMM67" t="s">
        <v>12326</v>
      </c>
      <c r="QMN67" t="s">
        <v>12327</v>
      </c>
      <c r="QMO67" t="s">
        <v>12328</v>
      </c>
      <c r="QMP67" t="s">
        <v>12329</v>
      </c>
      <c r="QMQ67" t="s">
        <v>12330</v>
      </c>
      <c r="QMR67" t="s">
        <v>12331</v>
      </c>
      <c r="QMS67" t="s">
        <v>12332</v>
      </c>
      <c r="QMT67" t="s">
        <v>12333</v>
      </c>
      <c r="QMU67" t="s">
        <v>12334</v>
      </c>
      <c r="QMV67" t="s">
        <v>12335</v>
      </c>
      <c r="QMW67" t="s">
        <v>12336</v>
      </c>
      <c r="QMX67" t="s">
        <v>12337</v>
      </c>
      <c r="QMY67" t="s">
        <v>12338</v>
      </c>
      <c r="QMZ67" t="s">
        <v>12339</v>
      </c>
      <c r="QNA67" t="s">
        <v>12340</v>
      </c>
      <c r="QNB67" t="s">
        <v>12341</v>
      </c>
      <c r="QNC67" t="s">
        <v>12342</v>
      </c>
      <c r="QND67" t="s">
        <v>12343</v>
      </c>
      <c r="QNE67" t="s">
        <v>12344</v>
      </c>
      <c r="QNF67" t="s">
        <v>12345</v>
      </c>
      <c r="QNG67" t="s">
        <v>12346</v>
      </c>
      <c r="QNH67" t="s">
        <v>12347</v>
      </c>
      <c r="QNI67" t="s">
        <v>12348</v>
      </c>
      <c r="QNJ67" t="s">
        <v>12349</v>
      </c>
      <c r="QNK67" t="s">
        <v>12350</v>
      </c>
      <c r="QNL67" t="s">
        <v>12351</v>
      </c>
      <c r="QNM67" t="s">
        <v>12352</v>
      </c>
      <c r="QNN67" t="s">
        <v>12353</v>
      </c>
      <c r="QNO67" t="s">
        <v>12354</v>
      </c>
      <c r="QNP67" t="s">
        <v>12355</v>
      </c>
      <c r="QNQ67" t="s">
        <v>12356</v>
      </c>
      <c r="QNR67" t="s">
        <v>12357</v>
      </c>
      <c r="QNS67" t="s">
        <v>12358</v>
      </c>
      <c r="QNT67" t="s">
        <v>12359</v>
      </c>
      <c r="QNU67" t="s">
        <v>12360</v>
      </c>
      <c r="QNV67" t="s">
        <v>12361</v>
      </c>
      <c r="QNW67" t="s">
        <v>12362</v>
      </c>
      <c r="QNX67" t="s">
        <v>12363</v>
      </c>
      <c r="QNY67" t="s">
        <v>12364</v>
      </c>
      <c r="QNZ67" t="s">
        <v>12365</v>
      </c>
      <c r="QOA67" t="s">
        <v>12366</v>
      </c>
      <c r="QOB67" t="s">
        <v>12367</v>
      </c>
      <c r="QOC67" t="s">
        <v>12368</v>
      </c>
      <c r="QOD67" t="s">
        <v>12369</v>
      </c>
      <c r="QOE67" t="s">
        <v>12370</v>
      </c>
      <c r="QOF67" t="s">
        <v>12371</v>
      </c>
      <c r="QOG67" t="s">
        <v>12372</v>
      </c>
      <c r="QOH67" t="s">
        <v>12373</v>
      </c>
      <c r="QOI67" t="s">
        <v>12374</v>
      </c>
      <c r="QOJ67" t="s">
        <v>12375</v>
      </c>
      <c r="QOK67" t="s">
        <v>12376</v>
      </c>
      <c r="QOL67" t="s">
        <v>12377</v>
      </c>
      <c r="QOM67" t="s">
        <v>12378</v>
      </c>
      <c r="QON67" t="s">
        <v>12379</v>
      </c>
      <c r="QOO67" t="s">
        <v>12380</v>
      </c>
      <c r="QOP67" t="s">
        <v>12381</v>
      </c>
      <c r="QOQ67" t="s">
        <v>12382</v>
      </c>
      <c r="QOR67" t="s">
        <v>12383</v>
      </c>
      <c r="QOS67" t="s">
        <v>12384</v>
      </c>
      <c r="QOT67" t="s">
        <v>12385</v>
      </c>
      <c r="QOU67" t="s">
        <v>12386</v>
      </c>
      <c r="QOV67" t="s">
        <v>12387</v>
      </c>
      <c r="QOW67" t="s">
        <v>12388</v>
      </c>
      <c r="QOX67" t="s">
        <v>12389</v>
      </c>
      <c r="QOY67" t="s">
        <v>12390</v>
      </c>
      <c r="QOZ67" t="s">
        <v>12391</v>
      </c>
      <c r="QPA67" t="s">
        <v>12392</v>
      </c>
      <c r="QPB67" t="s">
        <v>12393</v>
      </c>
      <c r="QPC67" t="s">
        <v>12394</v>
      </c>
      <c r="QPD67" t="s">
        <v>12395</v>
      </c>
      <c r="QPE67" t="s">
        <v>12396</v>
      </c>
      <c r="QPF67" t="s">
        <v>12397</v>
      </c>
      <c r="QPG67" t="s">
        <v>12398</v>
      </c>
      <c r="QPH67" t="s">
        <v>12399</v>
      </c>
      <c r="QPI67" t="s">
        <v>12400</v>
      </c>
      <c r="QPJ67" t="s">
        <v>12401</v>
      </c>
      <c r="QPK67" t="s">
        <v>12402</v>
      </c>
      <c r="QPL67" t="s">
        <v>12403</v>
      </c>
      <c r="QPM67" t="s">
        <v>12404</v>
      </c>
      <c r="QPN67" t="s">
        <v>12405</v>
      </c>
      <c r="QPO67" t="s">
        <v>12406</v>
      </c>
      <c r="QPP67" t="s">
        <v>12407</v>
      </c>
      <c r="QPQ67" t="s">
        <v>12408</v>
      </c>
      <c r="QPR67" t="s">
        <v>12409</v>
      </c>
      <c r="QPS67" t="s">
        <v>12410</v>
      </c>
      <c r="QPT67" t="s">
        <v>12411</v>
      </c>
      <c r="QPU67" t="s">
        <v>12412</v>
      </c>
      <c r="QPV67" t="s">
        <v>12413</v>
      </c>
      <c r="QPW67" t="s">
        <v>12414</v>
      </c>
      <c r="QPX67" t="s">
        <v>12415</v>
      </c>
      <c r="QPY67" t="s">
        <v>12416</v>
      </c>
      <c r="QPZ67" t="s">
        <v>12417</v>
      </c>
      <c r="QQA67" t="s">
        <v>12418</v>
      </c>
      <c r="QQB67" t="s">
        <v>12419</v>
      </c>
      <c r="QQC67" t="s">
        <v>12420</v>
      </c>
      <c r="QQD67" t="s">
        <v>12421</v>
      </c>
      <c r="QQE67" t="s">
        <v>12422</v>
      </c>
      <c r="QQF67" t="s">
        <v>12423</v>
      </c>
      <c r="QQG67" t="s">
        <v>12424</v>
      </c>
      <c r="QQH67" t="s">
        <v>12425</v>
      </c>
      <c r="QQI67" t="s">
        <v>12426</v>
      </c>
      <c r="QQJ67" t="s">
        <v>12427</v>
      </c>
      <c r="QQK67" t="s">
        <v>12428</v>
      </c>
      <c r="QQL67" t="s">
        <v>12429</v>
      </c>
      <c r="QQM67" t="s">
        <v>12430</v>
      </c>
      <c r="QQN67" t="s">
        <v>12431</v>
      </c>
      <c r="QQO67" t="s">
        <v>12432</v>
      </c>
      <c r="QQP67" t="s">
        <v>12433</v>
      </c>
      <c r="QQQ67" t="s">
        <v>12434</v>
      </c>
      <c r="QQR67" t="s">
        <v>12435</v>
      </c>
      <c r="QQS67" t="s">
        <v>12436</v>
      </c>
      <c r="QQT67" t="s">
        <v>12437</v>
      </c>
      <c r="QQU67" t="s">
        <v>12438</v>
      </c>
      <c r="QQV67" t="s">
        <v>12439</v>
      </c>
      <c r="QQW67" t="s">
        <v>12440</v>
      </c>
      <c r="QQX67" t="s">
        <v>12441</v>
      </c>
      <c r="QQY67" t="s">
        <v>12442</v>
      </c>
      <c r="QQZ67" t="s">
        <v>12443</v>
      </c>
      <c r="QRA67" t="s">
        <v>12444</v>
      </c>
      <c r="QRB67" t="s">
        <v>12445</v>
      </c>
      <c r="QRC67" t="s">
        <v>12446</v>
      </c>
      <c r="QRD67" t="s">
        <v>12447</v>
      </c>
      <c r="QRE67" t="s">
        <v>12448</v>
      </c>
      <c r="QRF67" t="s">
        <v>12449</v>
      </c>
      <c r="QRG67" t="s">
        <v>12450</v>
      </c>
      <c r="QRH67" t="s">
        <v>12451</v>
      </c>
      <c r="QRI67" t="s">
        <v>12452</v>
      </c>
      <c r="QRJ67" t="s">
        <v>12453</v>
      </c>
      <c r="QRK67" t="s">
        <v>12454</v>
      </c>
      <c r="QRL67" t="s">
        <v>12455</v>
      </c>
      <c r="QRM67" t="s">
        <v>12456</v>
      </c>
      <c r="QRN67" t="s">
        <v>12457</v>
      </c>
      <c r="QRO67" t="s">
        <v>12458</v>
      </c>
      <c r="QRP67" t="s">
        <v>12459</v>
      </c>
      <c r="QRQ67" t="s">
        <v>12460</v>
      </c>
      <c r="QRR67" t="s">
        <v>12461</v>
      </c>
      <c r="QRS67" t="s">
        <v>12462</v>
      </c>
      <c r="QRT67" t="s">
        <v>12463</v>
      </c>
      <c r="QRU67" t="s">
        <v>12464</v>
      </c>
      <c r="QRV67" t="s">
        <v>12465</v>
      </c>
      <c r="QRW67" t="s">
        <v>12466</v>
      </c>
      <c r="QRX67" t="s">
        <v>12467</v>
      </c>
      <c r="QRY67" t="s">
        <v>12468</v>
      </c>
      <c r="QRZ67" t="s">
        <v>12469</v>
      </c>
      <c r="QSA67" t="s">
        <v>12470</v>
      </c>
      <c r="QSB67" t="s">
        <v>12471</v>
      </c>
      <c r="QSC67" t="s">
        <v>12472</v>
      </c>
      <c r="QSD67" t="s">
        <v>12473</v>
      </c>
      <c r="QSE67" t="s">
        <v>12474</v>
      </c>
      <c r="QSF67" t="s">
        <v>12475</v>
      </c>
      <c r="QSG67" t="s">
        <v>12476</v>
      </c>
      <c r="QSH67" t="s">
        <v>12477</v>
      </c>
      <c r="QSI67" t="s">
        <v>12478</v>
      </c>
      <c r="QSJ67" t="s">
        <v>12479</v>
      </c>
      <c r="QSK67" t="s">
        <v>12480</v>
      </c>
      <c r="QSL67" t="s">
        <v>12481</v>
      </c>
      <c r="QSM67" t="s">
        <v>12482</v>
      </c>
      <c r="QSN67" t="s">
        <v>12483</v>
      </c>
      <c r="QSO67" t="s">
        <v>12484</v>
      </c>
      <c r="QSP67" t="s">
        <v>12485</v>
      </c>
      <c r="QSQ67" t="s">
        <v>12486</v>
      </c>
      <c r="QSR67" t="s">
        <v>12487</v>
      </c>
      <c r="QSS67" t="s">
        <v>12488</v>
      </c>
      <c r="QST67" t="s">
        <v>12489</v>
      </c>
      <c r="QSU67" t="s">
        <v>12490</v>
      </c>
      <c r="QSV67" t="s">
        <v>12491</v>
      </c>
      <c r="QSW67" t="s">
        <v>12492</v>
      </c>
      <c r="QSX67" t="s">
        <v>12493</v>
      </c>
      <c r="QSY67" t="s">
        <v>12494</v>
      </c>
      <c r="QSZ67" t="s">
        <v>12495</v>
      </c>
      <c r="QTA67" t="s">
        <v>12496</v>
      </c>
      <c r="QTB67" t="s">
        <v>12497</v>
      </c>
      <c r="QTC67" t="s">
        <v>12498</v>
      </c>
      <c r="QTD67" t="s">
        <v>12499</v>
      </c>
      <c r="QTE67" t="s">
        <v>12500</v>
      </c>
      <c r="QTF67" t="s">
        <v>12501</v>
      </c>
      <c r="QTG67" t="s">
        <v>12502</v>
      </c>
      <c r="QTH67" t="s">
        <v>12503</v>
      </c>
      <c r="QTI67" t="s">
        <v>12504</v>
      </c>
      <c r="QTJ67" t="s">
        <v>12505</v>
      </c>
      <c r="QTK67" t="s">
        <v>12506</v>
      </c>
      <c r="QTL67" t="s">
        <v>12507</v>
      </c>
      <c r="QTM67" t="s">
        <v>12508</v>
      </c>
      <c r="QTN67" t="s">
        <v>12509</v>
      </c>
      <c r="QTO67" t="s">
        <v>12510</v>
      </c>
      <c r="QTP67" t="s">
        <v>12511</v>
      </c>
      <c r="QTQ67" t="s">
        <v>12512</v>
      </c>
      <c r="QTR67" t="s">
        <v>12513</v>
      </c>
      <c r="QTS67" t="s">
        <v>12514</v>
      </c>
      <c r="QTT67" t="s">
        <v>12515</v>
      </c>
      <c r="QTU67" t="s">
        <v>12516</v>
      </c>
      <c r="QTV67" t="s">
        <v>12517</v>
      </c>
      <c r="QTW67" t="s">
        <v>12518</v>
      </c>
      <c r="QTX67" t="s">
        <v>12519</v>
      </c>
      <c r="QTY67" t="s">
        <v>12520</v>
      </c>
      <c r="QTZ67" t="s">
        <v>12521</v>
      </c>
      <c r="QUA67" t="s">
        <v>12522</v>
      </c>
      <c r="QUB67" t="s">
        <v>12523</v>
      </c>
      <c r="QUC67" t="s">
        <v>12524</v>
      </c>
      <c r="QUD67" t="s">
        <v>12525</v>
      </c>
      <c r="QUE67" t="s">
        <v>12526</v>
      </c>
      <c r="QUF67" t="s">
        <v>12527</v>
      </c>
      <c r="QUG67" t="s">
        <v>12528</v>
      </c>
      <c r="QUH67" t="s">
        <v>12529</v>
      </c>
      <c r="QUI67" t="s">
        <v>12530</v>
      </c>
      <c r="QUJ67" t="s">
        <v>12531</v>
      </c>
      <c r="QUK67" t="s">
        <v>12532</v>
      </c>
      <c r="QUL67" t="s">
        <v>12533</v>
      </c>
      <c r="QUM67" t="s">
        <v>12534</v>
      </c>
      <c r="QUN67" t="s">
        <v>12535</v>
      </c>
      <c r="QUO67" t="s">
        <v>12536</v>
      </c>
      <c r="QUP67" t="s">
        <v>12537</v>
      </c>
      <c r="QUQ67" t="s">
        <v>12538</v>
      </c>
      <c r="QUR67" t="s">
        <v>12539</v>
      </c>
      <c r="QUS67" t="s">
        <v>12540</v>
      </c>
      <c r="QUT67" t="s">
        <v>12541</v>
      </c>
      <c r="QUU67" t="s">
        <v>12542</v>
      </c>
      <c r="QUV67" t="s">
        <v>12543</v>
      </c>
      <c r="QUW67" t="s">
        <v>12544</v>
      </c>
      <c r="QUX67" t="s">
        <v>12545</v>
      </c>
      <c r="QUY67" t="s">
        <v>12546</v>
      </c>
      <c r="QUZ67" t="s">
        <v>12547</v>
      </c>
      <c r="QVA67" t="s">
        <v>12548</v>
      </c>
      <c r="QVB67" t="s">
        <v>12549</v>
      </c>
      <c r="QVC67" t="s">
        <v>12550</v>
      </c>
      <c r="QVD67" t="s">
        <v>12551</v>
      </c>
      <c r="QVE67" t="s">
        <v>12552</v>
      </c>
      <c r="QVF67" t="s">
        <v>12553</v>
      </c>
      <c r="QVG67" t="s">
        <v>12554</v>
      </c>
      <c r="QVH67" t="s">
        <v>12555</v>
      </c>
      <c r="QVI67" t="s">
        <v>12556</v>
      </c>
      <c r="QVJ67" t="s">
        <v>12557</v>
      </c>
      <c r="QVK67" t="s">
        <v>12558</v>
      </c>
      <c r="QVL67" t="s">
        <v>12559</v>
      </c>
      <c r="QVM67" t="s">
        <v>12560</v>
      </c>
      <c r="QVN67" t="s">
        <v>12561</v>
      </c>
      <c r="QVO67" t="s">
        <v>12562</v>
      </c>
      <c r="QVP67" t="s">
        <v>12563</v>
      </c>
      <c r="QVQ67" t="s">
        <v>12564</v>
      </c>
      <c r="QVR67" t="s">
        <v>12565</v>
      </c>
      <c r="QVS67" t="s">
        <v>12566</v>
      </c>
      <c r="QVT67" t="s">
        <v>12567</v>
      </c>
      <c r="QVU67" t="s">
        <v>12568</v>
      </c>
      <c r="QVV67" t="s">
        <v>12569</v>
      </c>
      <c r="QVW67" t="s">
        <v>12570</v>
      </c>
      <c r="QVX67" t="s">
        <v>12571</v>
      </c>
      <c r="QVY67" t="s">
        <v>12572</v>
      </c>
      <c r="QVZ67" t="s">
        <v>12573</v>
      </c>
      <c r="QWA67" t="s">
        <v>12574</v>
      </c>
      <c r="QWB67" t="s">
        <v>12575</v>
      </c>
      <c r="QWC67" t="s">
        <v>12576</v>
      </c>
      <c r="QWD67" t="s">
        <v>12577</v>
      </c>
      <c r="QWE67" t="s">
        <v>12578</v>
      </c>
      <c r="QWF67" t="s">
        <v>12579</v>
      </c>
      <c r="QWG67" t="s">
        <v>12580</v>
      </c>
      <c r="QWH67" t="s">
        <v>12581</v>
      </c>
      <c r="QWI67" t="s">
        <v>12582</v>
      </c>
      <c r="QWJ67" t="s">
        <v>12583</v>
      </c>
      <c r="QWK67" t="s">
        <v>12584</v>
      </c>
      <c r="QWL67" t="s">
        <v>12585</v>
      </c>
      <c r="QWM67" t="s">
        <v>12586</v>
      </c>
      <c r="QWN67" t="s">
        <v>12587</v>
      </c>
      <c r="QWO67" t="s">
        <v>12588</v>
      </c>
      <c r="QWP67" t="s">
        <v>12589</v>
      </c>
      <c r="QWQ67" t="s">
        <v>12590</v>
      </c>
      <c r="QWR67" t="s">
        <v>12591</v>
      </c>
      <c r="QWS67" t="s">
        <v>12592</v>
      </c>
      <c r="QWT67" t="s">
        <v>12593</v>
      </c>
      <c r="QWU67" t="s">
        <v>12594</v>
      </c>
      <c r="QWV67" t="s">
        <v>12595</v>
      </c>
      <c r="QWW67" t="s">
        <v>12596</v>
      </c>
      <c r="QWX67" t="s">
        <v>12597</v>
      </c>
      <c r="QWY67" t="s">
        <v>12598</v>
      </c>
      <c r="QWZ67" t="s">
        <v>12599</v>
      </c>
      <c r="QXA67" t="s">
        <v>12600</v>
      </c>
      <c r="QXB67" t="s">
        <v>12601</v>
      </c>
      <c r="QXC67" t="s">
        <v>12602</v>
      </c>
      <c r="QXD67" t="s">
        <v>12603</v>
      </c>
      <c r="QXE67" t="s">
        <v>12604</v>
      </c>
      <c r="QXF67" t="s">
        <v>12605</v>
      </c>
      <c r="QXG67" t="s">
        <v>12606</v>
      </c>
      <c r="QXH67" t="s">
        <v>12607</v>
      </c>
      <c r="QXI67" t="s">
        <v>12608</v>
      </c>
      <c r="QXJ67" t="s">
        <v>12609</v>
      </c>
      <c r="QXK67" t="s">
        <v>12610</v>
      </c>
      <c r="QXL67" t="s">
        <v>12611</v>
      </c>
      <c r="QXM67" t="s">
        <v>12612</v>
      </c>
      <c r="QXN67" t="s">
        <v>12613</v>
      </c>
      <c r="QXO67" t="s">
        <v>12614</v>
      </c>
      <c r="QXP67" t="s">
        <v>12615</v>
      </c>
      <c r="QXQ67" t="s">
        <v>12616</v>
      </c>
      <c r="QXR67" t="s">
        <v>12617</v>
      </c>
      <c r="QXS67" t="s">
        <v>12618</v>
      </c>
      <c r="QXT67" t="s">
        <v>12619</v>
      </c>
      <c r="QXU67" t="s">
        <v>12620</v>
      </c>
      <c r="QXV67" t="s">
        <v>12621</v>
      </c>
      <c r="QXW67" t="s">
        <v>12622</v>
      </c>
      <c r="QXX67" t="s">
        <v>12623</v>
      </c>
      <c r="QXY67" t="s">
        <v>12624</v>
      </c>
      <c r="QXZ67" t="s">
        <v>12625</v>
      </c>
      <c r="QYA67" t="s">
        <v>12626</v>
      </c>
      <c r="QYB67" t="s">
        <v>12627</v>
      </c>
      <c r="QYC67" t="s">
        <v>12628</v>
      </c>
      <c r="QYD67" t="s">
        <v>12629</v>
      </c>
      <c r="QYE67" t="s">
        <v>12630</v>
      </c>
      <c r="QYF67" t="s">
        <v>12631</v>
      </c>
      <c r="QYG67" t="s">
        <v>12632</v>
      </c>
      <c r="QYH67" t="s">
        <v>12633</v>
      </c>
      <c r="QYI67" t="s">
        <v>12634</v>
      </c>
      <c r="QYJ67" t="s">
        <v>12635</v>
      </c>
      <c r="QYK67" t="s">
        <v>12636</v>
      </c>
      <c r="QYL67" t="s">
        <v>12637</v>
      </c>
      <c r="QYM67" t="s">
        <v>12638</v>
      </c>
      <c r="QYN67" t="s">
        <v>12639</v>
      </c>
      <c r="QYO67" t="s">
        <v>12640</v>
      </c>
      <c r="QYP67" t="s">
        <v>12641</v>
      </c>
      <c r="QYQ67" t="s">
        <v>12642</v>
      </c>
      <c r="QYR67" t="s">
        <v>12643</v>
      </c>
      <c r="QYS67" t="s">
        <v>12644</v>
      </c>
      <c r="QYT67" t="s">
        <v>12645</v>
      </c>
      <c r="QYU67" t="s">
        <v>12646</v>
      </c>
      <c r="QYV67" t="s">
        <v>12647</v>
      </c>
      <c r="QYW67" t="s">
        <v>12648</v>
      </c>
      <c r="QYX67" t="s">
        <v>12649</v>
      </c>
      <c r="QYY67" t="s">
        <v>12650</v>
      </c>
      <c r="QYZ67" t="s">
        <v>12651</v>
      </c>
      <c r="QZA67" t="s">
        <v>12652</v>
      </c>
      <c r="QZB67" t="s">
        <v>12653</v>
      </c>
      <c r="QZC67" t="s">
        <v>12654</v>
      </c>
      <c r="QZD67" t="s">
        <v>12655</v>
      </c>
      <c r="QZE67" t="s">
        <v>12656</v>
      </c>
      <c r="QZF67" t="s">
        <v>12657</v>
      </c>
      <c r="QZG67" t="s">
        <v>12658</v>
      </c>
      <c r="QZH67" t="s">
        <v>12659</v>
      </c>
      <c r="QZI67" t="s">
        <v>12660</v>
      </c>
      <c r="QZJ67" t="s">
        <v>12661</v>
      </c>
      <c r="QZK67" t="s">
        <v>12662</v>
      </c>
      <c r="QZL67" t="s">
        <v>12663</v>
      </c>
      <c r="QZM67" t="s">
        <v>12664</v>
      </c>
      <c r="QZN67" t="s">
        <v>12665</v>
      </c>
      <c r="QZO67" t="s">
        <v>12666</v>
      </c>
      <c r="QZP67" t="s">
        <v>12667</v>
      </c>
      <c r="QZQ67" t="s">
        <v>12668</v>
      </c>
      <c r="QZR67" t="s">
        <v>12669</v>
      </c>
      <c r="QZS67" t="s">
        <v>12670</v>
      </c>
      <c r="QZT67" t="s">
        <v>12671</v>
      </c>
      <c r="QZU67" t="s">
        <v>12672</v>
      </c>
      <c r="QZV67" t="s">
        <v>12673</v>
      </c>
      <c r="QZW67" t="s">
        <v>12674</v>
      </c>
      <c r="QZX67" t="s">
        <v>12675</v>
      </c>
      <c r="QZY67" t="s">
        <v>12676</v>
      </c>
      <c r="QZZ67" t="s">
        <v>12677</v>
      </c>
      <c r="RAA67" t="s">
        <v>12678</v>
      </c>
      <c r="RAB67" t="s">
        <v>12679</v>
      </c>
      <c r="RAC67" t="s">
        <v>12680</v>
      </c>
      <c r="RAD67" t="s">
        <v>12681</v>
      </c>
      <c r="RAE67" t="s">
        <v>12682</v>
      </c>
      <c r="RAF67" t="s">
        <v>12683</v>
      </c>
      <c r="RAG67" t="s">
        <v>12684</v>
      </c>
      <c r="RAH67" t="s">
        <v>12685</v>
      </c>
      <c r="RAI67" t="s">
        <v>12686</v>
      </c>
      <c r="RAJ67" t="s">
        <v>12687</v>
      </c>
      <c r="RAK67" t="s">
        <v>12688</v>
      </c>
      <c r="RAL67" t="s">
        <v>12689</v>
      </c>
      <c r="RAM67" t="s">
        <v>12690</v>
      </c>
      <c r="RAN67" t="s">
        <v>12691</v>
      </c>
      <c r="RAO67" t="s">
        <v>12692</v>
      </c>
      <c r="RAP67" t="s">
        <v>12693</v>
      </c>
      <c r="RAQ67" t="s">
        <v>12694</v>
      </c>
      <c r="RAR67" t="s">
        <v>12695</v>
      </c>
      <c r="RAS67" t="s">
        <v>12696</v>
      </c>
      <c r="RAT67" t="s">
        <v>12697</v>
      </c>
      <c r="RAU67" t="s">
        <v>12698</v>
      </c>
      <c r="RAV67" t="s">
        <v>12699</v>
      </c>
      <c r="RAW67" t="s">
        <v>12700</v>
      </c>
      <c r="RAX67" t="s">
        <v>12701</v>
      </c>
      <c r="RAY67" t="s">
        <v>12702</v>
      </c>
      <c r="RAZ67" t="s">
        <v>12703</v>
      </c>
      <c r="RBA67" t="s">
        <v>12704</v>
      </c>
      <c r="RBB67" t="s">
        <v>12705</v>
      </c>
      <c r="RBC67" t="s">
        <v>12706</v>
      </c>
      <c r="RBD67" t="s">
        <v>12707</v>
      </c>
      <c r="RBE67" t="s">
        <v>12708</v>
      </c>
      <c r="RBF67" t="s">
        <v>12709</v>
      </c>
      <c r="RBG67" t="s">
        <v>12710</v>
      </c>
      <c r="RBH67" t="s">
        <v>12711</v>
      </c>
      <c r="RBI67" t="s">
        <v>12712</v>
      </c>
      <c r="RBJ67" t="s">
        <v>12713</v>
      </c>
      <c r="RBK67" t="s">
        <v>12714</v>
      </c>
      <c r="RBL67" t="s">
        <v>12715</v>
      </c>
      <c r="RBM67" t="s">
        <v>12716</v>
      </c>
      <c r="RBN67" t="s">
        <v>12717</v>
      </c>
      <c r="RBO67" t="s">
        <v>12718</v>
      </c>
      <c r="RBP67" t="s">
        <v>12719</v>
      </c>
      <c r="RBQ67" t="s">
        <v>12720</v>
      </c>
      <c r="RBR67" t="s">
        <v>12721</v>
      </c>
      <c r="RBS67" t="s">
        <v>12722</v>
      </c>
      <c r="RBT67" t="s">
        <v>12723</v>
      </c>
      <c r="RBU67" t="s">
        <v>12724</v>
      </c>
      <c r="RBV67" t="s">
        <v>12725</v>
      </c>
      <c r="RBW67" t="s">
        <v>12726</v>
      </c>
      <c r="RBX67" t="s">
        <v>12727</v>
      </c>
      <c r="RBY67" t="s">
        <v>12728</v>
      </c>
      <c r="RBZ67" t="s">
        <v>12729</v>
      </c>
      <c r="RCA67" t="s">
        <v>12730</v>
      </c>
      <c r="RCB67" t="s">
        <v>12731</v>
      </c>
      <c r="RCC67" t="s">
        <v>12732</v>
      </c>
      <c r="RCD67" t="s">
        <v>12733</v>
      </c>
      <c r="RCE67" t="s">
        <v>12734</v>
      </c>
      <c r="RCF67" t="s">
        <v>12735</v>
      </c>
      <c r="RCG67" t="s">
        <v>12736</v>
      </c>
      <c r="RCH67" t="s">
        <v>12737</v>
      </c>
      <c r="RCI67" t="s">
        <v>12738</v>
      </c>
      <c r="RCJ67" t="s">
        <v>12739</v>
      </c>
      <c r="RCK67" t="s">
        <v>12740</v>
      </c>
      <c r="RCL67" t="s">
        <v>12741</v>
      </c>
      <c r="RCM67" t="s">
        <v>12742</v>
      </c>
      <c r="RCN67" t="s">
        <v>12743</v>
      </c>
      <c r="RCO67" t="s">
        <v>12744</v>
      </c>
      <c r="RCP67" t="s">
        <v>12745</v>
      </c>
      <c r="RCQ67" t="s">
        <v>12746</v>
      </c>
      <c r="RCR67" t="s">
        <v>12747</v>
      </c>
      <c r="RCS67" t="s">
        <v>12748</v>
      </c>
      <c r="RCT67" t="s">
        <v>12749</v>
      </c>
      <c r="RCU67" t="s">
        <v>12750</v>
      </c>
      <c r="RCV67" t="s">
        <v>12751</v>
      </c>
      <c r="RCW67" t="s">
        <v>12752</v>
      </c>
      <c r="RCX67" t="s">
        <v>12753</v>
      </c>
      <c r="RCY67" t="s">
        <v>12754</v>
      </c>
      <c r="RCZ67" t="s">
        <v>12755</v>
      </c>
      <c r="RDA67" t="s">
        <v>12756</v>
      </c>
      <c r="RDB67" t="s">
        <v>12757</v>
      </c>
      <c r="RDC67" t="s">
        <v>12758</v>
      </c>
      <c r="RDD67" t="s">
        <v>12759</v>
      </c>
      <c r="RDE67" t="s">
        <v>12760</v>
      </c>
      <c r="RDF67" t="s">
        <v>12761</v>
      </c>
      <c r="RDG67" t="s">
        <v>12762</v>
      </c>
      <c r="RDH67" t="s">
        <v>12763</v>
      </c>
      <c r="RDI67" t="s">
        <v>12764</v>
      </c>
      <c r="RDJ67" t="s">
        <v>12765</v>
      </c>
      <c r="RDK67" t="s">
        <v>12766</v>
      </c>
      <c r="RDL67" t="s">
        <v>12767</v>
      </c>
      <c r="RDM67" t="s">
        <v>12768</v>
      </c>
      <c r="RDN67" t="s">
        <v>12769</v>
      </c>
      <c r="RDO67" t="s">
        <v>12770</v>
      </c>
      <c r="RDP67" t="s">
        <v>12771</v>
      </c>
      <c r="RDQ67" t="s">
        <v>12772</v>
      </c>
      <c r="RDR67" t="s">
        <v>12773</v>
      </c>
      <c r="RDS67" t="s">
        <v>12774</v>
      </c>
      <c r="RDT67" t="s">
        <v>12775</v>
      </c>
      <c r="RDU67" t="s">
        <v>12776</v>
      </c>
      <c r="RDV67" t="s">
        <v>12777</v>
      </c>
      <c r="RDW67" t="s">
        <v>12778</v>
      </c>
      <c r="RDX67" t="s">
        <v>12779</v>
      </c>
      <c r="RDY67" t="s">
        <v>12780</v>
      </c>
      <c r="RDZ67" t="s">
        <v>12781</v>
      </c>
      <c r="REA67" t="s">
        <v>12782</v>
      </c>
      <c r="REB67" t="s">
        <v>12783</v>
      </c>
      <c r="REC67" t="s">
        <v>12784</v>
      </c>
      <c r="RED67" t="s">
        <v>12785</v>
      </c>
      <c r="REE67" t="s">
        <v>12786</v>
      </c>
      <c r="REF67" t="s">
        <v>12787</v>
      </c>
      <c r="REG67" t="s">
        <v>12788</v>
      </c>
      <c r="REH67" t="s">
        <v>12789</v>
      </c>
      <c r="REI67" t="s">
        <v>12790</v>
      </c>
      <c r="REJ67" t="s">
        <v>12791</v>
      </c>
      <c r="REK67" t="s">
        <v>12792</v>
      </c>
      <c r="REL67" t="s">
        <v>12793</v>
      </c>
      <c r="REM67" t="s">
        <v>12794</v>
      </c>
      <c r="REN67" t="s">
        <v>12795</v>
      </c>
      <c r="REO67" t="s">
        <v>12796</v>
      </c>
      <c r="REP67" t="s">
        <v>12797</v>
      </c>
      <c r="REQ67" t="s">
        <v>12798</v>
      </c>
      <c r="RER67" t="s">
        <v>12799</v>
      </c>
      <c r="RES67" t="s">
        <v>12800</v>
      </c>
      <c r="RET67" t="s">
        <v>12801</v>
      </c>
      <c r="REU67" t="s">
        <v>12802</v>
      </c>
      <c r="REV67" t="s">
        <v>12803</v>
      </c>
      <c r="REW67" t="s">
        <v>12804</v>
      </c>
      <c r="REX67" t="s">
        <v>12805</v>
      </c>
      <c r="REY67" t="s">
        <v>12806</v>
      </c>
      <c r="REZ67" t="s">
        <v>12807</v>
      </c>
      <c r="RFA67" t="s">
        <v>12808</v>
      </c>
      <c r="RFB67" t="s">
        <v>12809</v>
      </c>
      <c r="RFC67" t="s">
        <v>12810</v>
      </c>
      <c r="RFD67" t="s">
        <v>12811</v>
      </c>
      <c r="RFE67" t="s">
        <v>12812</v>
      </c>
      <c r="RFF67" t="s">
        <v>12813</v>
      </c>
      <c r="RFG67" t="s">
        <v>12814</v>
      </c>
      <c r="RFH67" t="s">
        <v>12815</v>
      </c>
      <c r="RFI67" t="s">
        <v>12816</v>
      </c>
      <c r="RFJ67" t="s">
        <v>12817</v>
      </c>
      <c r="RFK67" t="s">
        <v>12818</v>
      </c>
      <c r="RFL67" t="s">
        <v>12819</v>
      </c>
      <c r="RFM67" t="s">
        <v>12820</v>
      </c>
      <c r="RFN67" t="s">
        <v>12821</v>
      </c>
      <c r="RFO67" t="s">
        <v>12822</v>
      </c>
      <c r="RFP67" t="s">
        <v>12823</v>
      </c>
      <c r="RFQ67" t="s">
        <v>12824</v>
      </c>
      <c r="RFR67" t="s">
        <v>12825</v>
      </c>
      <c r="RFS67" t="s">
        <v>12826</v>
      </c>
      <c r="RFT67" t="s">
        <v>12827</v>
      </c>
      <c r="RFU67" t="s">
        <v>12828</v>
      </c>
      <c r="RFV67" t="s">
        <v>12829</v>
      </c>
      <c r="RFW67" t="s">
        <v>12830</v>
      </c>
      <c r="RFX67" t="s">
        <v>12831</v>
      </c>
      <c r="RFY67" t="s">
        <v>12832</v>
      </c>
      <c r="RFZ67" t="s">
        <v>12833</v>
      </c>
      <c r="RGA67" t="s">
        <v>12834</v>
      </c>
      <c r="RGB67" t="s">
        <v>12835</v>
      </c>
      <c r="RGC67" t="s">
        <v>12836</v>
      </c>
      <c r="RGD67" t="s">
        <v>12837</v>
      </c>
      <c r="RGE67" t="s">
        <v>12838</v>
      </c>
      <c r="RGF67" t="s">
        <v>12839</v>
      </c>
      <c r="RGG67" t="s">
        <v>12840</v>
      </c>
      <c r="RGH67" t="s">
        <v>12841</v>
      </c>
      <c r="RGI67" t="s">
        <v>12842</v>
      </c>
      <c r="RGJ67" t="s">
        <v>12843</v>
      </c>
      <c r="RGK67" t="s">
        <v>12844</v>
      </c>
      <c r="RGL67" t="s">
        <v>12845</v>
      </c>
      <c r="RGM67" t="s">
        <v>12846</v>
      </c>
      <c r="RGN67" t="s">
        <v>12847</v>
      </c>
      <c r="RGO67" t="s">
        <v>12848</v>
      </c>
      <c r="RGP67" t="s">
        <v>12849</v>
      </c>
      <c r="RGQ67" t="s">
        <v>12850</v>
      </c>
      <c r="RGR67" t="s">
        <v>12851</v>
      </c>
      <c r="RGS67" t="s">
        <v>12852</v>
      </c>
      <c r="RGT67" t="s">
        <v>12853</v>
      </c>
      <c r="RGU67" t="s">
        <v>12854</v>
      </c>
      <c r="RGV67" t="s">
        <v>12855</v>
      </c>
      <c r="RGW67" t="s">
        <v>12856</v>
      </c>
      <c r="RGX67" t="s">
        <v>12857</v>
      </c>
      <c r="RGY67" t="s">
        <v>12858</v>
      </c>
      <c r="RGZ67" t="s">
        <v>12859</v>
      </c>
      <c r="RHA67" t="s">
        <v>12860</v>
      </c>
      <c r="RHB67" t="s">
        <v>12861</v>
      </c>
      <c r="RHC67" t="s">
        <v>12862</v>
      </c>
      <c r="RHD67" t="s">
        <v>12863</v>
      </c>
      <c r="RHE67" t="s">
        <v>12864</v>
      </c>
      <c r="RHF67" t="s">
        <v>12865</v>
      </c>
      <c r="RHG67" t="s">
        <v>12866</v>
      </c>
      <c r="RHH67" t="s">
        <v>12867</v>
      </c>
      <c r="RHI67" t="s">
        <v>12868</v>
      </c>
      <c r="RHJ67" t="s">
        <v>12869</v>
      </c>
      <c r="RHK67" t="s">
        <v>12870</v>
      </c>
      <c r="RHL67" t="s">
        <v>12871</v>
      </c>
      <c r="RHM67" t="s">
        <v>12872</v>
      </c>
      <c r="RHN67" t="s">
        <v>12873</v>
      </c>
      <c r="RHO67" t="s">
        <v>12874</v>
      </c>
      <c r="RHP67" t="s">
        <v>12875</v>
      </c>
      <c r="RHQ67" t="s">
        <v>12876</v>
      </c>
      <c r="RHR67" t="s">
        <v>12877</v>
      </c>
      <c r="RHS67" t="s">
        <v>12878</v>
      </c>
      <c r="RHT67" t="s">
        <v>12879</v>
      </c>
      <c r="RHU67" t="s">
        <v>12880</v>
      </c>
      <c r="RHV67" t="s">
        <v>12881</v>
      </c>
      <c r="RHW67" t="s">
        <v>12882</v>
      </c>
      <c r="RHX67" t="s">
        <v>12883</v>
      </c>
      <c r="RHY67" t="s">
        <v>12884</v>
      </c>
      <c r="RHZ67" t="s">
        <v>12885</v>
      </c>
      <c r="RIA67" t="s">
        <v>12886</v>
      </c>
      <c r="RIB67" t="s">
        <v>12887</v>
      </c>
      <c r="RIC67" t="s">
        <v>12888</v>
      </c>
      <c r="RID67" t="s">
        <v>12889</v>
      </c>
      <c r="RIE67" t="s">
        <v>12890</v>
      </c>
      <c r="RIF67" t="s">
        <v>12891</v>
      </c>
      <c r="RIG67" t="s">
        <v>12892</v>
      </c>
      <c r="RIH67" t="s">
        <v>12893</v>
      </c>
      <c r="RII67" t="s">
        <v>12894</v>
      </c>
      <c r="RIJ67" t="s">
        <v>12895</v>
      </c>
      <c r="RIK67" t="s">
        <v>12896</v>
      </c>
      <c r="RIL67" t="s">
        <v>12897</v>
      </c>
      <c r="RIM67" t="s">
        <v>12898</v>
      </c>
      <c r="RIN67" t="s">
        <v>12899</v>
      </c>
      <c r="RIO67" t="s">
        <v>12900</v>
      </c>
      <c r="RIP67" t="s">
        <v>12901</v>
      </c>
      <c r="RIQ67" t="s">
        <v>12902</v>
      </c>
      <c r="RIR67" t="s">
        <v>12903</v>
      </c>
      <c r="RIS67" t="s">
        <v>12904</v>
      </c>
      <c r="RIT67" t="s">
        <v>12905</v>
      </c>
      <c r="RIU67" t="s">
        <v>12906</v>
      </c>
      <c r="RIV67" t="s">
        <v>12907</v>
      </c>
      <c r="RIW67" t="s">
        <v>12908</v>
      </c>
      <c r="RIX67" t="s">
        <v>12909</v>
      </c>
      <c r="RIY67" t="s">
        <v>12910</v>
      </c>
      <c r="RIZ67" t="s">
        <v>12911</v>
      </c>
      <c r="RJA67" t="s">
        <v>12912</v>
      </c>
      <c r="RJB67" t="s">
        <v>12913</v>
      </c>
      <c r="RJC67" t="s">
        <v>12914</v>
      </c>
      <c r="RJD67" t="s">
        <v>12915</v>
      </c>
      <c r="RJE67" t="s">
        <v>12916</v>
      </c>
      <c r="RJF67" t="s">
        <v>12917</v>
      </c>
      <c r="RJG67" t="s">
        <v>12918</v>
      </c>
      <c r="RJH67" t="s">
        <v>12919</v>
      </c>
      <c r="RJI67" t="s">
        <v>12920</v>
      </c>
      <c r="RJJ67" t="s">
        <v>12921</v>
      </c>
      <c r="RJK67" t="s">
        <v>12922</v>
      </c>
      <c r="RJL67" t="s">
        <v>12923</v>
      </c>
      <c r="RJM67" t="s">
        <v>12924</v>
      </c>
      <c r="RJN67" t="s">
        <v>12925</v>
      </c>
      <c r="RJO67" t="s">
        <v>12926</v>
      </c>
      <c r="RJP67" t="s">
        <v>12927</v>
      </c>
      <c r="RJQ67" t="s">
        <v>12928</v>
      </c>
      <c r="RJR67" t="s">
        <v>12929</v>
      </c>
      <c r="RJS67" t="s">
        <v>12930</v>
      </c>
      <c r="RJT67" t="s">
        <v>12931</v>
      </c>
      <c r="RJU67" t="s">
        <v>12932</v>
      </c>
      <c r="RJV67" t="s">
        <v>12933</v>
      </c>
      <c r="RJW67" t="s">
        <v>12934</v>
      </c>
      <c r="RJX67" t="s">
        <v>12935</v>
      </c>
      <c r="RJY67" t="s">
        <v>12936</v>
      </c>
      <c r="RJZ67" t="s">
        <v>12937</v>
      </c>
      <c r="RKA67" t="s">
        <v>12938</v>
      </c>
      <c r="RKB67" t="s">
        <v>12939</v>
      </c>
      <c r="RKC67" t="s">
        <v>12940</v>
      </c>
      <c r="RKD67" t="s">
        <v>12941</v>
      </c>
      <c r="RKE67" t="s">
        <v>12942</v>
      </c>
      <c r="RKF67" t="s">
        <v>12943</v>
      </c>
      <c r="RKG67" t="s">
        <v>12944</v>
      </c>
      <c r="RKH67" t="s">
        <v>12945</v>
      </c>
      <c r="RKI67" t="s">
        <v>12946</v>
      </c>
      <c r="RKJ67" t="s">
        <v>12947</v>
      </c>
      <c r="RKK67" t="s">
        <v>12948</v>
      </c>
      <c r="RKL67" t="s">
        <v>12949</v>
      </c>
      <c r="RKM67" t="s">
        <v>12950</v>
      </c>
      <c r="RKN67" t="s">
        <v>12951</v>
      </c>
      <c r="RKO67" t="s">
        <v>12952</v>
      </c>
      <c r="RKP67" t="s">
        <v>12953</v>
      </c>
      <c r="RKQ67" t="s">
        <v>12954</v>
      </c>
      <c r="RKR67" t="s">
        <v>12955</v>
      </c>
      <c r="RKS67" t="s">
        <v>12956</v>
      </c>
      <c r="RKT67" t="s">
        <v>12957</v>
      </c>
      <c r="RKU67" t="s">
        <v>12958</v>
      </c>
      <c r="RKV67" t="s">
        <v>12959</v>
      </c>
      <c r="RKW67" t="s">
        <v>12960</v>
      </c>
      <c r="RKX67" t="s">
        <v>12961</v>
      </c>
      <c r="RKY67" t="s">
        <v>12962</v>
      </c>
      <c r="RKZ67" t="s">
        <v>12963</v>
      </c>
      <c r="RLA67" t="s">
        <v>12964</v>
      </c>
      <c r="RLB67" t="s">
        <v>12965</v>
      </c>
      <c r="RLC67" t="s">
        <v>12966</v>
      </c>
      <c r="RLD67" t="s">
        <v>12967</v>
      </c>
      <c r="RLE67" t="s">
        <v>12968</v>
      </c>
      <c r="RLF67" t="s">
        <v>12969</v>
      </c>
      <c r="RLG67" t="s">
        <v>12970</v>
      </c>
      <c r="RLH67" t="s">
        <v>12971</v>
      </c>
      <c r="RLI67" t="s">
        <v>12972</v>
      </c>
      <c r="RLJ67" t="s">
        <v>12973</v>
      </c>
      <c r="RLK67" t="s">
        <v>12974</v>
      </c>
      <c r="RLL67" t="s">
        <v>12975</v>
      </c>
      <c r="RLM67" t="s">
        <v>12976</v>
      </c>
      <c r="RLN67" t="s">
        <v>12977</v>
      </c>
      <c r="RLO67" t="s">
        <v>12978</v>
      </c>
      <c r="RLP67" t="s">
        <v>12979</v>
      </c>
      <c r="RLQ67" t="s">
        <v>12980</v>
      </c>
      <c r="RLR67" t="s">
        <v>12981</v>
      </c>
      <c r="RLS67" t="s">
        <v>12982</v>
      </c>
      <c r="RLT67" t="s">
        <v>12983</v>
      </c>
      <c r="RLU67" t="s">
        <v>12984</v>
      </c>
      <c r="RLV67" t="s">
        <v>12985</v>
      </c>
      <c r="RLW67" t="s">
        <v>12986</v>
      </c>
      <c r="RLX67" t="s">
        <v>12987</v>
      </c>
      <c r="RLY67" t="s">
        <v>12988</v>
      </c>
      <c r="RLZ67" t="s">
        <v>12989</v>
      </c>
      <c r="RMA67" t="s">
        <v>12990</v>
      </c>
      <c r="RMB67" t="s">
        <v>12991</v>
      </c>
      <c r="RMC67" t="s">
        <v>12992</v>
      </c>
      <c r="RMD67" t="s">
        <v>12993</v>
      </c>
      <c r="RME67" t="s">
        <v>12994</v>
      </c>
      <c r="RMF67" t="s">
        <v>12995</v>
      </c>
      <c r="RMG67" t="s">
        <v>12996</v>
      </c>
      <c r="RMH67" t="s">
        <v>12997</v>
      </c>
      <c r="RMI67" t="s">
        <v>12998</v>
      </c>
      <c r="RMJ67" t="s">
        <v>12999</v>
      </c>
      <c r="RMK67" t="s">
        <v>13000</v>
      </c>
      <c r="RML67" t="s">
        <v>13001</v>
      </c>
      <c r="RMM67" t="s">
        <v>13002</v>
      </c>
      <c r="RMN67" t="s">
        <v>13003</v>
      </c>
      <c r="RMO67" t="s">
        <v>13004</v>
      </c>
      <c r="RMP67" t="s">
        <v>13005</v>
      </c>
      <c r="RMQ67" t="s">
        <v>13006</v>
      </c>
      <c r="RMR67" t="s">
        <v>13007</v>
      </c>
      <c r="RMS67" t="s">
        <v>13008</v>
      </c>
      <c r="RMT67" t="s">
        <v>13009</v>
      </c>
      <c r="RMU67" t="s">
        <v>13010</v>
      </c>
      <c r="RMV67" t="s">
        <v>13011</v>
      </c>
      <c r="RMW67" t="s">
        <v>13012</v>
      </c>
      <c r="RMX67" t="s">
        <v>13013</v>
      </c>
      <c r="RMY67" t="s">
        <v>13014</v>
      </c>
      <c r="RMZ67" t="s">
        <v>13015</v>
      </c>
      <c r="RNA67" t="s">
        <v>13016</v>
      </c>
      <c r="RNB67" t="s">
        <v>13017</v>
      </c>
      <c r="RNC67" t="s">
        <v>13018</v>
      </c>
      <c r="RND67" t="s">
        <v>13019</v>
      </c>
      <c r="RNE67" t="s">
        <v>13020</v>
      </c>
      <c r="RNF67" t="s">
        <v>13021</v>
      </c>
      <c r="RNG67" t="s">
        <v>13022</v>
      </c>
      <c r="RNH67" t="s">
        <v>13023</v>
      </c>
      <c r="RNI67" t="s">
        <v>13024</v>
      </c>
      <c r="RNJ67" t="s">
        <v>13025</v>
      </c>
      <c r="RNK67" t="s">
        <v>13026</v>
      </c>
      <c r="RNL67" t="s">
        <v>13027</v>
      </c>
      <c r="RNM67" t="s">
        <v>13028</v>
      </c>
      <c r="RNN67" t="s">
        <v>13029</v>
      </c>
      <c r="RNO67" t="s">
        <v>13030</v>
      </c>
      <c r="RNP67" t="s">
        <v>13031</v>
      </c>
      <c r="RNQ67" t="s">
        <v>13032</v>
      </c>
      <c r="RNR67" t="s">
        <v>13033</v>
      </c>
      <c r="RNS67" t="s">
        <v>13034</v>
      </c>
      <c r="RNT67" t="s">
        <v>13035</v>
      </c>
      <c r="RNU67" t="s">
        <v>13036</v>
      </c>
      <c r="RNV67" t="s">
        <v>13037</v>
      </c>
      <c r="RNW67" t="s">
        <v>13038</v>
      </c>
      <c r="RNX67" t="s">
        <v>13039</v>
      </c>
      <c r="RNY67" t="s">
        <v>13040</v>
      </c>
      <c r="RNZ67" t="s">
        <v>13041</v>
      </c>
      <c r="ROA67" t="s">
        <v>13042</v>
      </c>
      <c r="ROB67" t="s">
        <v>13043</v>
      </c>
      <c r="ROC67" t="s">
        <v>13044</v>
      </c>
      <c r="ROD67" t="s">
        <v>13045</v>
      </c>
      <c r="ROE67" t="s">
        <v>13046</v>
      </c>
      <c r="ROF67" t="s">
        <v>13047</v>
      </c>
      <c r="ROG67" t="s">
        <v>13048</v>
      </c>
      <c r="ROH67" t="s">
        <v>13049</v>
      </c>
      <c r="ROI67" t="s">
        <v>13050</v>
      </c>
      <c r="ROJ67" t="s">
        <v>13051</v>
      </c>
      <c r="ROK67" t="s">
        <v>13052</v>
      </c>
      <c r="ROL67" t="s">
        <v>13053</v>
      </c>
      <c r="ROM67" t="s">
        <v>13054</v>
      </c>
      <c r="RON67" t="s">
        <v>13055</v>
      </c>
      <c r="ROO67" t="s">
        <v>13056</v>
      </c>
      <c r="ROP67" t="s">
        <v>13057</v>
      </c>
      <c r="ROQ67" t="s">
        <v>13058</v>
      </c>
      <c r="ROR67" t="s">
        <v>13059</v>
      </c>
      <c r="ROS67" t="s">
        <v>13060</v>
      </c>
      <c r="ROT67" t="s">
        <v>13061</v>
      </c>
      <c r="ROU67" t="s">
        <v>13062</v>
      </c>
      <c r="ROV67" t="s">
        <v>13063</v>
      </c>
      <c r="ROW67" t="s">
        <v>13064</v>
      </c>
      <c r="ROX67" t="s">
        <v>13065</v>
      </c>
      <c r="ROY67" t="s">
        <v>13066</v>
      </c>
      <c r="ROZ67" t="s">
        <v>13067</v>
      </c>
      <c r="RPA67" t="s">
        <v>13068</v>
      </c>
      <c r="RPB67" t="s">
        <v>13069</v>
      </c>
      <c r="RPC67" t="s">
        <v>13070</v>
      </c>
      <c r="RPD67" t="s">
        <v>13071</v>
      </c>
      <c r="RPE67" t="s">
        <v>13072</v>
      </c>
      <c r="RPF67" t="s">
        <v>13073</v>
      </c>
      <c r="RPG67" t="s">
        <v>13074</v>
      </c>
      <c r="RPH67" t="s">
        <v>13075</v>
      </c>
      <c r="RPI67" t="s">
        <v>13076</v>
      </c>
      <c r="RPJ67" t="s">
        <v>13077</v>
      </c>
      <c r="RPK67" t="s">
        <v>13078</v>
      </c>
      <c r="RPL67" t="s">
        <v>13079</v>
      </c>
      <c r="RPM67" t="s">
        <v>13080</v>
      </c>
      <c r="RPN67" t="s">
        <v>13081</v>
      </c>
      <c r="RPO67" t="s">
        <v>13082</v>
      </c>
      <c r="RPP67" t="s">
        <v>13083</v>
      </c>
      <c r="RPQ67" t="s">
        <v>13084</v>
      </c>
      <c r="RPR67" t="s">
        <v>13085</v>
      </c>
      <c r="RPS67" t="s">
        <v>13086</v>
      </c>
      <c r="RPT67" t="s">
        <v>13087</v>
      </c>
      <c r="RPU67" t="s">
        <v>13088</v>
      </c>
      <c r="RPV67" t="s">
        <v>13089</v>
      </c>
      <c r="RPW67" t="s">
        <v>13090</v>
      </c>
      <c r="RPX67" t="s">
        <v>13091</v>
      </c>
      <c r="RPY67" t="s">
        <v>13092</v>
      </c>
      <c r="RPZ67" t="s">
        <v>13093</v>
      </c>
      <c r="RQA67" t="s">
        <v>13094</v>
      </c>
      <c r="RQB67" t="s">
        <v>13095</v>
      </c>
      <c r="RQC67" t="s">
        <v>13096</v>
      </c>
      <c r="RQD67" t="s">
        <v>13097</v>
      </c>
      <c r="RQE67" t="s">
        <v>13098</v>
      </c>
      <c r="RQF67" t="s">
        <v>13099</v>
      </c>
      <c r="RQG67" t="s">
        <v>13100</v>
      </c>
      <c r="RQH67" t="s">
        <v>13101</v>
      </c>
      <c r="RQI67" t="s">
        <v>13102</v>
      </c>
      <c r="RQJ67" t="s">
        <v>13103</v>
      </c>
      <c r="RQK67" t="s">
        <v>13104</v>
      </c>
      <c r="RQL67" t="s">
        <v>13105</v>
      </c>
      <c r="RQM67" t="s">
        <v>13106</v>
      </c>
      <c r="RQN67" t="s">
        <v>13107</v>
      </c>
      <c r="RQO67" t="s">
        <v>13108</v>
      </c>
      <c r="RQP67" t="s">
        <v>13109</v>
      </c>
      <c r="RQQ67" t="s">
        <v>13110</v>
      </c>
      <c r="RQR67" t="s">
        <v>13111</v>
      </c>
      <c r="RQS67" t="s">
        <v>13112</v>
      </c>
      <c r="RQT67" t="s">
        <v>13113</v>
      </c>
      <c r="RQU67" t="s">
        <v>13114</v>
      </c>
      <c r="RQV67" t="s">
        <v>13115</v>
      </c>
      <c r="RQW67" t="s">
        <v>13116</v>
      </c>
      <c r="RQX67" t="s">
        <v>13117</v>
      </c>
      <c r="RQY67" t="s">
        <v>13118</v>
      </c>
      <c r="RQZ67" t="s">
        <v>13119</v>
      </c>
      <c r="RRA67" t="s">
        <v>13120</v>
      </c>
      <c r="RRB67" t="s">
        <v>13121</v>
      </c>
      <c r="RRC67" t="s">
        <v>13122</v>
      </c>
      <c r="RRD67" t="s">
        <v>13123</v>
      </c>
      <c r="RRE67" t="s">
        <v>13124</v>
      </c>
      <c r="RRF67" t="s">
        <v>13125</v>
      </c>
      <c r="RRG67" t="s">
        <v>13126</v>
      </c>
      <c r="RRH67" t="s">
        <v>13127</v>
      </c>
      <c r="RRI67" t="s">
        <v>13128</v>
      </c>
      <c r="RRJ67" t="s">
        <v>13129</v>
      </c>
      <c r="RRK67" t="s">
        <v>13130</v>
      </c>
      <c r="RRL67" t="s">
        <v>13131</v>
      </c>
      <c r="RRM67" t="s">
        <v>13132</v>
      </c>
      <c r="RRN67" t="s">
        <v>13133</v>
      </c>
      <c r="RRO67" t="s">
        <v>13134</v>
      </c>
      <c r="RRP67" t="s">
        <v>13135</v>
      </c>
      <c r="RRQ67" t="s">
        <v>13136</v>
      </c>
      <c r="RRR67" t="s">
        <v>13137</v>
      </c>
      <c r="RRS67" t="s">
        <v>13138</v>
      </c>
      <c r="RRT67" t="s">
        <v>13139</v>
      </c>
      <c r="RRU67" t="s">
        <v>13140</v>
      </c>
      <c r="RRV67" t="s">
        <v>13141</v>
      </c>
      <c r="RRW67" t="s">
        <v>13142</v>
      </c>
      <c r="RRX67" t="s">
        <v>13143</v>
      </c>
      <c r="RRY67" t="s">
        <v>13144</v>
      </c>
      <c r="RRZ67" t="s">
        <v>13145</v>
      </c>
      <c r="RSA67" t="s">
        <v>13146</v>
      </c>
      <c r="RSB67" t="s">
        <v>13147</v>
      </c>
      <c r="RSC67" t="s">
        <v>13148</v>
      </c>
      <c r="RSD67" t="s">
        <v>13149</v>
      </c>
      <c r="RSE67" t="s">
        <v>13150</v>
      </c>
      <c r="RSF67" t="s">
        <v>13151</v>
      </c>
      <c r="RSG67" t="s">
        <v>13152</v>
      </c>
      <c r="RSH67" t="s">
        <v>13153</v>
      </c>
      <c r="RSI67" t="s">
        <v>13154</v>
      </c>
      <c r="RSJ67" t="s">
        <v>13155</v>
      </c>
      <c r="RSK67" t="s">
        <v>13156</v>
      </c>
      <c r="RSL67" t="s">
        <v>13157</v>
      </c>
      <c r="RSM67" t="s">
        <v>13158</v>
      </c>
      <c r="RSN67" t="s">
        <v>13159</v>
      </c>
      <c r="RSO67" t="s">
        <v>13160</v>
      </c>
      <c r="RSP67" t="s">
        <v>13161</v>
      </c>
      <c r="RSQ67" t="s">
        <v>13162</v>
      </c>
      <c r="RSR67" t="s">
        <v>13163</v>
      </c>
      <c r="RSS67" t="s">
        <v>13164</v>
      </c>
      <c r="RST67" t="s">
        <v>13165</v>
      </c>
      <c r="RSU67" t="s">
        <v>13166</v>
      </c>
      <c r="RSV67" t="s">
        <v>13167</v>
      </c>
      <c r="RSW67" t="s">
        <v>13168</v>
      </c>
      <c r="RSX67" t="s">
        <v>13169</v>
      </c>
      <c r="RSY67" t="s">
        <v>13170</v>
      </c>
      <c r="RSZ67" t="s">
        <v>13171</v>
      </c>
      <c r="RTA67" t="s">
        <v>13172</v>
      </c>
      <c r="RTB67" t="s">
        <v>13173</v>
      </c>
      <c r="RTC67" t="s">
        <v>13174</v>
      </c>
      <c r="RTD67" t="s">
        <v>13175</v>
      </c>
      <c r="RTE67" t="s">
        <v>13176</v>
      </c>
      <c r="RTF67" t="s">
        <v>13177</v>
      </c>
      <c r="RTG67" t="s">
        <v>13178</v>
      </c>
      <c r="RTH67" t="s">
        <v>13179</v>
      </c>
      <c r="RTI67" t="s">
        <v>13180</v>
      </c>
      <c r="RTJ67" t="s">
        <v>13181</v>
      </c>
      <c r="RTK67" t="s">
        <v>13182</v>
      </c>
      <c r="RTL67" t="s">
        <v>13183</v>
      </c>
      <c r="RTM67" t="s">
        <v>13184</v>
      </c>
      <c r="RTN67" t="s">
        <v>13185</v>
      </c>
      <c r="RTO67" t="s">
        <v>13186</v>
      </c>
      <c r="RTP67" t="s">
        <v>13187</v>
      </c>
      <c r="RTQ67" t="s">
        <v>13188</v>
      </c>
      <c r="RTR67" t="s">
        <v>13189</v>
      </c>
      <c r="RTS67" t="s">
        <v>13190</v>
      </c>
      <c r="RTT67" t="s">
        <v>13191</v>
      </c>
      <c r="RTU67" t="s">
        <v>13192</v>
      </c>
      <c r="RTV67" t="s">
        <v>13193</v>
      </c>
      <c r="RTW67" t="s">
        <v>13194</v>
      </c>
      <c r="RTX67" t="s">
        <v>13195</v>
      </c>
      <c r="RTY67" t="s">
        <v>13196</v>
      </c>
      <c r="RTZ67" t="s">
        <v>13197</v>
      </c>
      <c r="RUA67" t="s">
        <v>13198</v>
      </c>
      <c r="RUB67" t="s">
        <v>13199</v>
      </c>
      <c r="RUC67" t="s">
        <v>13200</v>
      </c>
      <c r="RUD67" t="s">
        <v>13201</v>
      </c>
      <c r="RUE67" t="s">
        <v>13202</v>
      </c>
      <c r="RUF67" t="s">
        <v>13203</v>
      </c>
      <c r="RUG67" t="s">
        <v>13204</v>
      </c>
      <c r="RUH67" t="s">
        <v>13205</v>
      </c>
      <c r="RUI67" t="s">
        <v>13206</v>
      </c>
      <c r="RUJ67" t="s">
        <v>13207</v>
      </c>
      <c r="RUK67" t="s">
        <v>13208</v>
      </c>
      <c r="RUL67" t="s">
        <v>13209</v>
      </c>
      <c r="RUM67" t="s">
        <v>13210</v>
      </c>
      <c r="RUN67" t="s">
        <v>13211</v>
      </c>
      <c r="RUO67" t="s">
        <v>13212</v>
      </c>
      <c r="RUP67" t="s">
        <v>13213</v>
      </c>
      <c r="RUQ67" t="s">
        <v>13214</v>
      </c>
      <c r="RUR67" t="s">
        <v>13215</v>
      </c>
      <c r="RUS67" t="s">
        <v>13216</v>
      </c>
      <c r="RUT67" t="s">
        <v>13217</v>
      </c>
      <c r="RUU67" t="s">
        <v>13218</v>
      </c>
      <c r="RUV67" t="s">
        <v>13219</v>
      </c>
      <c r="RUW67" t="s">
        <v>13220</v>
      </c>
      <c r="RUX67" t="s">
        <v>13221</v>
      </c>
      <c r="RUY67" t="s">
        <v>13222</v>
      </c>
      <c r="RUZ67" t="s">
        <v>13223</v>
      </c>
      <c r="RVA67" t="s">
        <v>13224</v>
      </c>
      <c r="RVB67" t="s">
        <v>13225</v>
      </c>
      <c r="RVC67" t="s">
        <v>13226</v>
      </c>
      <c r="RVD67" t="s">
        <v>13227</v>
      </c>
      <c r="RVE67" t="s">
        <v>13228</v>
      </c>
      <c r="RVF67" t="s">
        <v>13229</v>
      </c>
      <c r="RVG67" t="s">
        <v>13230</v>
      </c>
      <c r="RVH67" t="s">
        <v>13231</v>
      </c>
      <c r="RVI67" t="s">
        <v>13232</v>
      </c>
      <c r="RVJ67" t="s">
        <v>13233</v>
      </c>
      <c r="RVK67" t="s">
        <v>13234</v>
      </c>
      <c r="RVL67" t="s">
        <v>13235</v>
      </c>
      <c r="RVM67" t="s">
        <v>13236</v>
      </c>
      <c r="RVN67" t="s">
        <v>13237</v>
      </c>
      <c r="RVO67" t="s">
        <v>13238</v>
      </c>
      <c r="RVP67" t="s">
        <v>13239</v>
      </c>
      <c r="RVQ67" t="s">
        <v>13240</v>
      </c>
      <c r="RVR67" t="s">
        <v>13241</v>
      </c>
      <c r="RVS67" t="s">
        <v>13242</v>
      </c>
      <c r="RVT67" t="s">
        <v>13243</v>
      </c>
      <c r="RVU67" t="s">
        <v>13244</v>
      </c>
      <c r="RVV67" t="s">
        <v>13245</v>
      </c>
      <c r="RVW67" t="s">
        <v>13246</v>
      </c>
      <c r="RVX67" t="s">
        <v>13247</v>
      </c>
      <c r="RVY67" t="s">
        <v>13248</v>
      </c>
      <c r="RVZ67" t="s">
        <v>13249</v>
      </c>
      <c r="RWA67" t="s">
        <v>13250</v>
      </c>
      <c r="RWB67" t="s">
        <v>13251</v>
      </c>
      <c r="RWC67" t="s">
        <v>13252</v>
      </c>
      <c r="RWD67" t="s">
        <v>13253</v>
      </c>
      <c r="RWE67" t="s">
        <v>13254</v>
      </c>
      <c r="RWF67" t="s">
        <v>13255</v>
      </c>
      <c r="RWG67" t="s">
        <v>13256</v>
      </c>
      <c r="RWH67" t="s">
        <v>13257</v>
      </c>
      <c r="RWI67" t="s">
        <v>13258</v>
      </c>
      <c r="RWJ67" t="s">
        <v>13259</v>
      </c>
      <c r="RWK67" t="s">
        <v>13260</v>
      </c>
      <c r="RWL67" t="s">
        <v>13261</v>
      </c>
      <c r="RWM67" t="s">
        <v>13262</v>
      </c>
      <c r="RWN67" t="s">
        <v>13263</v>
      </c>
      <c r="RWO67" t="s">
        <v>13264</v>
      </c>
      <c r="RWP67" t="s">
        <v>13265</v>
      </c>
      <c r="RWQ67" t="s">
        <v>13266</v>
      </c>
      <c r="RWR67" t="s">
        <v>13267</v>
      </c>
      <c r="RWS67" t="s">
        <v>13268</v>
      </c>
      <c r="RWT67" t="s">
        <v>13269</v>
      </c>
      <c r="RWU67" t="s">
        <v>13270</v>
      </c>
      <c r="RWV67" t="s">
        <v>13271</v>
      </c>
      <c r="RWW67" t="s">
        <v>13272</v>
      </c>
      <c r="RWX67" t="s">
        <v>13273</v>
      </c>
      <c r="RWY67" t="s">
        <v>13274</v>
      </c>
      <c r="RWZ67" t="s">
        <v>13275</v>
      </c>
      <c r="RXA67" t="s">
        <v>13276</v>
      </c>
      <c r="RXB67" t="s">
        <v>13277</v>
      </c>
      <c r="RXC67" t="s">
        <v>13278</v>
      </c>
      <c r="RXD67" t="s">
        <v>13279</v>
      </c>
      <c r="RXE67" t="s">
        <v>13280</v>
      </c>
      <c r="RXF67" t="s">
        <v>13281</v>
      </c>
      <c r="RXG67" t="s">
        <v>13282</v>
      </c>
      <c r="RXH67" t="s">
        <v>13283</v>
      </c>
      <c r="RXI67" t="s">
        <v>13284</v>
      </c>
      <c r="RXJ67" t="s">
        <v>13285</v>
      </c>
      <c r="RXK67" t="s">
        <v>13286</v>
      </c>
      <c r="RXL67" t="s">
        <v>13287</v>
      </c>
      <c r="RXM67" t="s">
        <v>13288</v>
      </c>
      <c r="RXN67" t="s">
        <v>13289</v>
      </c>
      <c r="RXO67" t="s">
        <v>13290</v>
      </c>
      <c r="RXP67" t="s">
        <v>13291</v>
      </c>
      <c r="RXQ67" t="s">
        <v>13292</v>
      </c>
      <c r="RXR67" t="s">
        <v>13293</v>
      </c>
      <c r="RXS67" t="s">
        <v>13294</v>
      </c>
      <c r="RXT67" t="s">
        <v>13295</v>
      </c>
      <c r="RXU67" t="s">
        <v>13296</v>
      </c>
      <c r="RXV67" t="s">
        <v>13297</v>
      </c>
      <c r="RXW67" t="s">
        <v>13298</v>
      </c>
      <c r="RXX67" t="s">
        <v>13299</v>
      </c>
      <c r="RXY67" t="s">
        <v>13300</v>
      </c>
      <c r="RXZ67" t="s">
        <v>13301</v>
      </c>
      <c r="RYA67" t="s">
        <v>13302</v>
      </c>
      <c r="RYB67" t="s">
        <v>13303</v>
      </c>
      <c r="RYC67" t="s">
        <v>13304</v>
      </c>
      <c r="RYD67" t="s">
        <v>13305</v>
      </c>
      <c r="RYE67" t="s">
        <v>13306</v>
      </c>
      <c r="RYF67" t="s">
        <v>13307</v>
      </c>
      <c r="RYG67" t="s">
        <v>13308</v>
      </c>
      <c r="RYH67" t="s">
        <v>13309</v>
      </c>
      <c r="RYI67" t="s">
        <v>13310</v>
      </c>
      <c r="RYJ67" t="s">
        <v>13311</v>
      </c>
      <c r="RYK67" t="s">
        <v>13312</v>
      </c>
      <c r="RYL67" t="s">
        <v>13313</v>
      </c>
      <c r="RYM67" t="s">
        <v>13314</v>
      </c>
      <c r="RYN67" t="s">
        <v>13315</v>
      </c>
      <c r="RYO67" t="s">
        <v>13316</v>
      </c>
      <c r="RYP67" t="s">
        <v>13317</v>
      </c>
      <c r="RYQ67" t="s">
        <v>13318</v>
      </c>
      <c r="RYR67" t="s">
        <v>13319</v>
      </c>
      <c r="RYS67" t="s">
        <v>13320</v>
      </c>
      <c r="RYT67" t="s">
        <v>13321</v>
      </c>
      <c r="RYU67" t="s">
        <v>13322</v>
      </c>
      <c r="RYV67" t="s">
        <v>13323</v>
      </c>
      <c r="RYW67" t="s">
        <v>13324</v>
      </c>
      <c r="RYX67" t="s">
        <v>13325</v>
      </c>
      <c r="RYY67" t="s">
        <v>13326</v>
      </c>
      <c r="RYZ67" t="s">
        <v>13327</v>
      </c>
      <c r="RZA67" t="s">
        <v>13328</v>
      </c>
      <c r="RZB67" t="s">
        <v>13329</v>
      </c>
      <c r="RZC67" t="s">
        <v>13330</v>
      </c>
      <c r="RZD67" t="s">
        <v>13331</v>
      </c>
      <c r="RZE67" t="s">
        <v>13332</v>
      </c>
      <c r="RZF67" t="s">
        <v>13333</v>
      </c>
      <c r="RZG67" t="s">
        <v>13334</v>
      </c>
      <c r="RZH67" t="s">
        <v>13335</v>
      </c>
      <c r="RZI67" t="s">
        <v>13336</v>
      </c>
      <c r="RZJ67" t="s">
        <v>13337</v>
      </c>
      <c r="RZK67" t="s">
        <v>13338</v>
      </c>
      <c r="RZL67" t="s">
        <v>13339</v>
      </c>
      <c r="RZM67" t="s">
        <v>13340</v>
      </c>
      <c r="RZN67" t="s">
        <v>13341</v>
      </c>
      <c r="RZO67" t="s">
        <v>13342</v>
      </c>
      <c r="RZP67" t="s">
        <v>13343</v>
      </c>
      <c r="RZQ67" t="s">
        <v>13344</v>
      </c>
      <c r="RZR67" t="s">
        <v>13345</v>
      </c>
      <c r="RZS67" t="s">
        <v>13346</v>
      </c>
      <c r="RZT67" t="s">
        <v>13347</v>
      </c>
      <c r="RZU67" t="s">
        <v>13348</v>
      </c>
      <c r="RZV67" t="s">
        <v>13349</v>
      </c>
      <c r="RZW67" t="s">
        <v>13350</v>
      </c>
      <c r="RZX67" t="s">
        <v>13351</v>
      </c>
      <c r="RZY67" t="s">
        <v>13352</v>
      </c>
      <c r="RZZ67" t="s">
        <v>13353</v>
      </c>
      <c r="SAA67" t="s">
        <v>13354</v>
      </c>
      <c r="SAB67" t="s">
        <v>13355</v>
      </c>
      <c r="SAC67" t="s">
        <v>13356</v>
      </c>
      <c r="SAD67" t="s">
        <v>13357</v>
      </c>
      <c r="SAE67" t="s">
        <v>13358</v>
      </c>
      <c r="SAF67" t="s">
        <v>13359</v>
      </c>
      <c r="SAG67" t="s">
        <v>13360</v>
      </c>
      <c r="SAH67" t="s">
        <v>13361</v>
      </c>
      <c r="SAI67" t="s">
        <v>13362</v>
      </c>
      <c r="SAJ67" t="s">
        <v>13363</v>
      </c>
      <c r="SAK67" t="s">
        <v>13364</v>
      </c>
      <c r="SAL67" t="s">
        <v>13365</v>
      </c>
      <c r="SAM67" t="s">
        <v>13366</v>
      </c>
      <c r="SAN67" t="s">
        <v>13367</v>
      </c>
      <c r="SAO67" t="s">
        <v>13368</v>
      </c>
      <c r="SAP67" t="s">
        <v>13369</v>
      </c>
      <c r="SAQ67" t="s">
        <v>13370</v>
      </c>
      <c r="SAR67" t="s">
        <v>13371</v>
      </c>
      <c r="SAS67" t="s">
        <v>13372</v>
      </c>
      <c r="SAT67" t="s">
        <v>13373</v>
      </c>
      <c r="SAU67" t="s">
        <v>13374</v>
      </c>
      <c r="SAV67" t="s">
        <v>13375</v>
      </c>
      <c r="SAW67" t="s">
        <v>13376</v>
      </c>
      <c r="SAX67" t="s">
        <v>13377</v>
      </c>
      <c r="SAY67" t="s">
        <v>13378</v>
      </c>
      <c r="SAZ67" t="s">
        <v>13379</v>
      </c>
      <c r="SBA67" t="s">
        <v>13380</v>
      </c>
      <c r="SBB67" t="s">
        <v>13381</v>
      </c>
      <c r="SBC67" t="s">
        <v>13382</v>
      </c>
      <c r="SBD67" t="s">
        <v>13383</v>
      </c>
      <c r="SBE67" t="s">
        <v>13384</v>
      </c>
      <c r="SBF67" t="s">
        <v>13385</v>
      </c>
      <c r="SBG67" t="s">
        <v>13386</v>
      </c>
      <c r="SBH67" t="s">
        <v>13387</v>
      </c>
      <c r="SBI67" t="s">
        <v>13388</v>
      </c>
      <c r="SBJ67" t="s">
        <v>13389</v>
      </c>
      <c r="SBK67" t="s">
        <v>13390</v>
      </c>
      <c r="SBL67" t="s">
        <v>13391</v>
      </c>
      <c r="SBM67" t="s">
        <v>13392</v>
      </c>
      <c r="SBN67" t="s">
        <v>13393</v>
      </c>
      <c r="SBO67" t="s">
        <v>13394</v>
      </c>
      <c r="SBP67" t="s">
        <v>13395</v>
      </c>
      <c r="SBQ67" t="s">
        <v>13396</v>
      </c>
      <c r="SBR67" t="s">
        <v>13397</v>
      </c>
      <c r="SBS67" t="s">
        <v>13398</v>
      </c>
      <c r="SBT67" t="s">
        <v>13399</v>
      </c>
      <c r="SBU67" t="s">
        <v>13400</v>
      </c>
      <c r="SBV67" t="s">
        <v>13401</v>
      </c>
      <c r="SBW67" t="s">
        <v>13402</v>
      </c>
      <c r="SBX67" t="s">
        <v>13403</v>
      </c>
      <c r="SBY67" t="s">
        <v>13404</v>
      </c>
      <c r="SBZ67" t="s">
        <v>13405</v>
      </c>
      <c r="SCA67" t="s">
        <v>13406</v>
      </c>
      <c r="SCB67" t="s">
        <v>13407</v>
      </c>
      <c r="SCC67" t="s">
        <v>13408</v>
      </c>
      <c r="SCD67" t="s">
        <v>13409</v>
      </c>
      <c r="SCE67" t="s">
        <v>13410</v>
      </c>
      <c r="SCF67" t="s">
        <v>13411</v>
      </c>
      <c r="SCG67" t="s">
        <v>13412</v>
      </c>
      <c r="SCH67" t="s">
        <v>13413</v>
      </c>
      <c r="SCI67" t="s">
        <v>13414</v>
      </c>
      <c r="SCJ67" t="s">
        <v>13415</v>
      </c>
      <c r="SCK67" t="s">
        <v>13416</v>
      </c>
      <c r="SCL67" t="s">
        <v>13417</v>
      </c>
      <c r="SCM67" t="s">
        <v>13418</v>
      </c>
      <c r="SCN67" t="s">
        <v>13419</v>
      </c>
      <c r="SCO67" t="s">
        <v>13420</v>
      </c>
      <c r="SCP67" t="s">
        <v>13421</v>
      </c>
      <c r="SCQ67" t="s">
        <v>13422</v>
      </c>
      <c r="SCR67" t="s">
        <v>13423</v>
      </c>
      <c r="SCS67" t="s">
        <v>13424</v>
      </c>
      <c r="SCT67" t="s">
        <v>13425</v>
      </c>
      <c r="SCU67" t="s">
        <v>13426</v>
      </c>
      <c r="SCV67" t="s">
        <v>13427</v>
      </c>
      <c r="SCW67" t="s">
        <v>13428</v>
      </c>
      <c r="SCX67" t="s">
        <v>13429</v>
      </c>
      <c r="SCY67" t="s">
        <v>13430</v>
      </c>
      <c r="SCZ67" t="s">
        <v>13431</v>
      </c>
      <c r="SDA67" t="s">
        <v>13432</v>
      </c>
      <c r="SDB67" t="s">
        <v>13433</v>
      </c>
      <c r="SDC67" t="s">
        <v>13434</v>
      </c>
      <c r="SDD67" t="s">
        <v>13435</v>
      </c>
      <c r="SDE67" t="s">
        <v>13436</v>
      </c>
      <c r="SDF67" t="s">
        <v>13437</v>
      </c>
      <c r="SDG67" t="s">
        <v>13438</v>
      </c>
      <c r="SDH67" t="s">
        <v>13439</v>
      </c>
      <c r="SDI67" t="s">
        <v>13440</v>
      </c>
      <c r="SDJ67" t="s">
        <v>13441</v>
      </c>
      <c r="SDK67" t="s">
        <v>13442</v>
      </c>
      <c r="SDL67" t="s">
        <v>13443</v>
      </c>
      <c r="SDM67" t="s">
        <v>13444</v>
      </c>
      <c r="SDN67" t="s">
        <v>13445</v>
      </c>
      <c r="SDO67" t="s">
        <v>13446</v>
      </c>
      <c r="SDP67" t="s">
        <v>13447</v>
      </c>
      <c r="SDQ67" t="s">
        <v>13448</v>
      </c>
      <c r="SDR67" t="s">
        <v>13449</v>
      </c>
      <c r="SDS67" t="s">
        <v>13450</v>
      </c>
      <c r="SDT67" t="s">
        <v>13451</v>
      </c>
      <c r="SDU67" t="s">
        <v>13452</v>
      </c>
      <c r="SDV67" t="s">
        <v>13453</v>
      </c>
      <c r="SDW67" t="s">
        <v>13454</v>
      </c>
      <c r="SDX67" t="s">
        <v>13455</v>
      </c>
      <c r="SDY67" t="s">
        <v>13456</v>
      </c>
      <c r="SDZ67" t="s">
        <v>13457</v>
      </c>
      <c r="SEA67" t="s">
        <v>13458</v>
      </c>
      <c r="SEB67" t="s">
        <v>13459</v>
      </c>
      <c r="SEC67" t="s">
        <v>13460</v>
      </c>
      <c r="SED67" t="s">
        <v>13461</v>
      </c>
      <c r="SEE67" t="s">
        <v>13462</v>
      </c>
      <c r="SEF67" t="s">
        <v>13463</v>
      </c>
      <c r="SEG67" t="s">
        <v>13464</v>
      </c>
      <c r="SEH67" t="s">
        <v>13465</v>
      </c>
      <c r="SEI67" t="s">
        <v>13466</v>
      </c>
      <c r="SEJ67" t="s">
        <v>13467</v>
      </c>
      <c r="SEK67" t="s">
        <v>13468</v>
      </c>
      <c r="SEL67" t="s">
        <v>13469</v>
      </c>
      <c r="SEM67" t="s">
        <v>13470</v>
      </c>
      <c r="SEN67" t="s">
        <v>13471</v>
      </c>
      <c r="SEO67" t="s">
        <v>13472</v>
      </c>
      <c r="SEP67" t="s">
        <v>13473</v>
      </c>
      <c r="SEQ67" t="s">
        <v>13474</v>
      </c>
      <c r="SER67" t="s">
        <v>13475</v>
      </c>
      <c r="SES67" t="s">
        <v>13476</v>
      </c>
      <c r="SET67" t="s">
        <v>13477</v>
      </c>
      <c r="SEU67" t="s">
        <v>13478</v>
      </c>
      <c r="SEV67" t="s">
        <v>13479</v>
      </c>
      <c r="SEW67" t="s">
        <v>13480</v>
      </c>
      <c r="SEX67" t="s">
        <v>13481</v>
      </c>
      <c r="SEY67" t="s">
        <v>13482</v>
      </c>
      <c r="SEZ67" t="s">
        <v>13483</v>
      </c>
      <c r="SFA67" t="s">
        <v>13484</v>
      </c>
      <c r="SFB67" t="s">
        <v>13485</v>
      </c>
      <c r="SFC67" t="s">
        <v>13486</v>
      </c>
      <c r="SFD67" t="s">
        <v>13487</v>
      </c>
      <c r="SFE67" t="s">
        <v>13488</v>
      </c>
      <c r="SFF67" t="s">
        <v>13489</v>
      </c>
      <c r="SFG67" t="s">
        <v>13490</v>
      </c>
      <c r="SFH67" t="s">
        <v>13491</v>
      </c>
      <c r="SFI67" t="s">
        <v>13492</v>
      </c>
      <c r="SFJ67" t="s">
        <v>13493</v>
      </c>
      <c r="SFK67" t="s">
        <v>13494</v>
      </c>
      <c r="SFL67" t="s">
        <v>13495</v>
      </c>
      <c r="SFM67" t="s">
        <v>13496</v>
      </c>
      <c r="SFN67" t="s">
        <v>13497</v>
      </c>
      <c r="SFO67" t="s">
        <v>13498</v>
      </c>
      <c r="SFP67" t="s">
        <v>13499</v>
      </c>
      <c r="SFQ67" t="s">
        <v>13500</v>
      </c>
      <c r="SFR67" t="s">
        <v>13501</v>
      </c>
      <c r="SFS67" t="s">
        <v>13502</v>
      </c>
      <c r="SFT67" t="s">
        <v>13503</v>
      </c>
      <c r="SFU67" t="s">
        <v>13504</v>
      </c>
      <c r="SFV67" t="s">
        <v>13505</v>
      </c>
      <c r="SFW67" t="s">
        <v>13506</v>
      </c>
      <c r="SFX67" t="s">
        <v>13507</v>
      </c>
      <c r="SFY67" t="s">
        <v>13508</v>
      </c>
      <c r="SFZ67" t="s">
        <v>13509</v>
      </c>
      <c r="SGA67" t="s">
        <v>13510</v>
      </c>
      <c r="SGB67" t="s">
        <v>13511</v>
      </c>
      <c r="SGC67" t="s">
        <v>13512</v>
      </c>
      <c r="SGD67" t="s">
        <v>13513</v>
      </c>
      <c r="SGE67" t="s">
        <v>13514</v>
      </c>
      <c r="SGF67" t="s">
        <v>13515</v>
      </c>
      <c r="SGG67" t="s">
        <v>13516</v>
      </c>
      <c r="SGH67" t="s">
        <v>13517</v>
      </c>
      <c r="SGI67" t="s">
        <v>13518</v>
      </c>
      <c r="SGJ67" t="s">
        <v>13519</v>
      </c>
      <c r="SGK67" t="s">
        <v>13520</v>
      </c>
      <c r="SGL67" t="s">
        <v>13521</v>
      </c>
      <c r="SGM67" t="s">
        <v>13522</v>
      </c>
      <c r="SGN67" t="s">
        <v>13523</v>
      </c>
      <c r="SGO67" t="s">
        <v>13524</v>
      </c>
      <c r="SGP67" t="s">
        <v>13525</v>
      </c>
      <c r="SGQ67" t="s">
        <v>13526</v>
      </c>
      <c r="SGR67" t="s">
        <v>13527</v>
      </c>
      <c r="SGS67" t="s">
        <v>13528</v>
      </c>
      <c r="SGT67" t="s">
        <v>13529</v>
      </c>
      <c r="SGU67" t="s">
        <v>13530</v>
      </c>
      <c r="SGV67" t="s">
        <v>13531</v>
      </c>
      <c r="SGW67" t="s">
        <v>13532</v>
      </c>
      <c r="SGX67" t="s">
        <v>13533</v>
      </c>
      <c r="SGY67" t="s">
        <v>13534</v>
      </c>
      <c r="SGZ67" t="s">
        <v>13535</v>
      </c>
      <c r="SHA67" t="s">
        <v>13536</v>
      </c>
      <c r="SHB67" t="s">
        <v>13537</v>
      </c>
      <c r="SHC67" t="s">
        <v>13538</v>
      </c>
      <c r="SHD67" t="s">
        <v>13539</v>
      </c>
      <c r="SHE67" t="s">
        <v>13540</v>
      </c>
      <c r="SHF67" t="s">
        <v>13541</v>
      </c>
      <c r="SHG67" t="s">
        <v>13542</v>
      </c>
      <c r="SHH67" t="s">
        <v>13543</v>
      </c>
      <c r="SHI67" t="s">
        <v>13544</v>
      </c>
      <c r="SHJ67" t="s">
        <v>13545</v>
      </c>
      <c r="SHK67" t="s">
        <v>13546</v>
      </c>
      <c r="SHL67" t="s">
        <v>13547</v>
      </c>
      <c r="SHM67" t="s">
        <v>13548</v>
      </c>
      <c r="SHN67" t="s">
        <v>13549</v>
      </c>
      <c r="SHO67" t="s">
        <v>13550</v>
      </c>
      <c r="SHP67" t="s">
        <v>13551</v>
      </c>
      <c r="SHQ67" t="s">
        <v>13552</v>
      </c>
      <c r="SHR67" t="s">
        <v>13553</v>
      </c>
      <c r="SHS67" t="s">
        <v>13554</v>
      </c>
      <c r="SHT67" t="s">
        <v>13555</v>
      </c>
      <c r="SHU67" t="s">
        <v>13556</v>
      </c>
      <c r="SHV67" t="s">
        <v>13557</v>
      </c>
      <c r="SHW67" t="s">
        <v>13558</v>
      </c>
      <c r="SHX67" t="s">
        <v>13559</v>
      </c>
      <c r="SHY67" t="s">
        <v>13560</v>
      </c>
      <c r="SHZ67" t="s">
        <v>13561</v>
      </c>
      <c r="SIA67" t="s">
        <v>13562</v>
      </c>
      <c r="SIB67" t="s">
        <v>13563</v>
      </c>
      <c r="SIC67" t="s">
        <v>13564</v>
      </c>
      <c r="SID67" t="s">
        <v>13565</v>
      </c>
      <c r="SIE67" t="s">
        <v>13566</v>
      </c>
      <c r="SIF67" t="s">
        <v>13567</v>
      </c>
      <c r="SIG67" t="s">
        <v>13568</v>
      </c>
      <c r="SIH67" t="s">
        <v>13569</v>
      </c>
      <c r="SII67" t="s">
        <v>13570</v>
      </c>
      <c r="SIJ67" t="s">
        <v>13571</v>
      </c>
      <c r="SIK67" t="s">
        <v>13572</v>
      </c>
      <c r="SIL67" t="s">
        <v>13573</v>
      </c>
      <c r="SIM67" t="s">
        <v>13574</v>
      </c>
      <c r="SIN67" t="s">
        <v>13575</v>
      </c>
      <c r="SIO67" t="s">
        <v>13576</v>
      </c>
      <c r="SIP67" t="s">
        <v>13577</v>
      </c>
      <c r="SIQ67" t="s">
        <v>13578</v>
      </c>
      <c r="SIR67" t="s">
        <v>13579</v>
      </c>
      <c r="SIS67" t="s">
        <v>13580</v>
      </c>
      <c r="SIT67" t="s">
        <v>13581</v>
      </c>
      <c r="SIU67" t="s">
        <v>13582</v>
      </c>
      <c r="SIV67" t="s">
        <v>13583</v>
      </c>
      <c r="SIW67" t="s">
        <v>13584</v>
      </c>
      <c r="SIX67" t="s">
        <v>13585</v>
      </c>
      <c r="SIY67" t="s">
        <v>13586</v>
      </c>
      <c r="SIZ67" t="s">
        <v>13587</v>
      </c>
      <c r="SJA67" t="s">
        <v>13588</v>
      </c>
      <c r="SJB67" t="s">
        <v>13589</v>
      </c>
      <c r="SJC67" t="s">
        <v>13590</v>
      </c>
      <c r="SJD67" t="s">
        <v>13591</v>
      </c>
      <c r="SJE67" t="s">
        <v>13592</v>
      </c>
      <c r="SJF67" t="s">
        <v>13593</v>
      </c>
      <c r="SJG67" t="s">
        <v>13594</v>
      </c>
      <c r="SJH67" t="s">
        <v>13595</v>
      </c>
      <c r="SJI67" t="s">
        <v>13596</v>
      </c>
      <c r="SJJ67" t="s">
        <v>13597</v>
      </c>
      <c r="SJK67" t="s">
        <v>13598</v>
      </c>
      <c r="SJL67" t="s">
        <v>13599</v>
      </c>
      <c r="SJM67" t="s">
        <v>13600</v>
      </c>
      <c r="SJN67" t="s">
        <v>13601</v>
      </c>
      <c r="SJO67" t="s">
        <v>13602</v>
      </c>
      <c r="SJP67" t="s">
        <v>13603</v>
      </c>
      <c r="SJQ67" t="s">
        <v>13604</v>
      </c>
      <c r="SJR67" t="s">
        <v>13605</v>
      </c>
      <c r="SJS67" t="s">
        <v>13606</v>
      </c>
      <c r="SJT67" t="s">
        <v>13607</v>
      </c>
      <c r="SJU67" t="s">
        <v>13608</v>
      </c>
      <c r="SJV67" t="s">
        <v>13609</v>
      </c>
      <c r="SJW67" t="s">
        <v>13610</v>
      </c>
      <c r="SJX67" t="s">
        <v>13611</v>
      </c>
      <c r="SJY67" t="s">
        <v>13612</v>
      </c>
      <c r="SJZ67" t="s">
        <v>13613</v>
      </c>
      <c r="SKA67" t="s">
        <v>13614</v>
      </c>
      <c r="SKB67" t="s">
        <v>13615</v>
      </c>
      <c r="SKC67" t="s">
        <v>13616</v>
      </c>
      <c r="SKD67" t="s">
        <v>13617</v>
      </c>
      <c r="SKE67" t="s">
        <v>13618</v>
      </c>
      <c r="SKF67" t="s">
        <v>13619</v>
      </c>
      <c r="SKG67" t="s">
        <v>13620</v>
      </c>
      <c r="SKH67" t="s">
        <v>13621</v>
      </c>
      <c r="SKI67" t="s">
        <v>13622</v>
      </c>
      <c r="SKJ67" t="s">
        <v>13623</v>
      </c>
      <c r="SKK67" t="s">
        <v>13624</v>
      </c>
      <c r="SKL67" t="s">
        <v>13625</v>
      </c>
      <c r="SKM67" t="s">
        <v>13626</v>
      </c>
      <c r="SKN67" t="s">
        <v>13627</v>
      </c>
      <c r="SKO67" t="s">
        <v>13628</v>
      </c>
      <c r="SKP67" t="s">
        <v>13629</v>
      </c>
      <c r="SKQ67" t="s">
        <v>13630</v>
      </c>
      <c r="SKR67" t="s">
        <v>13631</v>
      </c>
      <c r="SKS67" t="s">
        <v>13632</v>
      </c>
      <c r="SKT67" t="s">
        <v>13633</v>
      </c>
      <c r="SKU67" t="s">
        <v>13634</v>
      </c>
      <c r="SKV67" t="s">
        <v>13635</v>
      </c>
      <c r="SKW67" t="s">
        <v>13636</v>
      </c>
      <c r="SKX67" t="s">
        <v>13637</v>
      </c>
      <c r="SKY67" t="s">
        <v>13638</v>
      </c>
      <c r="SKZ67" t="s">
        <v>13639</v>
      </c>
      <c r="SLA67" t="s">
        <v>13640</v>
      </c>
      <c r="SLB67" t="s">
        <v>13641</v>
      </c>
      <c r="SLC67" t="s">
        <v>13642</v>
      </c>
      <c r="SLD67" t="s">
        <v>13643</v>
      </c>
      <c r="SLE67" t="s">
        <v>13644</v>
      </c>
      <c r="SLF67" t="s">
        <v>13645</v>
      </c>
      <c r="SLG67" t="s">
        <v>13646</v>
      </c>
      <c r="SLH67" t="s">
        <v>13647</v>
      </c>
      <c r="SLI67" t="s">
        <v>13648</v>
      </c>
      <c r="SLJ67" t="s">
        <v>13649</v>
      </c>
      <c r="SLK67" t="s">
        <v>13650</v>
      </c>
      <c r="SLL67" t="s">
        <v>13651</v>
      </c>
      <c r="SLM67" t="s">
        <v>13652</v>
      </c>
      <c r="SLN67" t="s">
        <v>13653</v>
      </c>
      <c r="SLO67" t="s">
        <v>13654</v>
      </c>
      <c r="SLP67" t="s">
        <v>13655</v>
      </c>
      <c r="SLQ67" t="s">
        <v>13656</v>
      </c>
      <c r="SLR67" t="s">
        <v>13657</v>
      </c>
      <c r="SLS67" t="s">
        <v>13658</v>
      </c>
      <c r="SLT67" t="s">
        <v>13659</v>
      </c>
      <c r="SLU67" t="s">
        <v>13660</v>
      </c>
      <c r="SLV67" t="s">
        <v>13661</v>
      </c>
      <c r="SLW67" t="s">
        <v>13662</v>
      </c>
      <c r="SLX67" t="s">
        <v>13663</v>
      </c>
      <c r="SLY67" t="s">
        <v>13664</v>
      </c>
      <c r="SLZ67" t="s">
        <v>13665</v>
      </c>
      <c r="SMA67" t="s">
        <v>13666</v>
      </c>
      <c r="SMB67" t="s">
        <v>13667</v>
      </c>
      <c r="SMC67" t="s">
        <v>13668</v>
      </c>
      <c r="SMD67" t="s">
        <v>13669</v>
      </c>
      <c r="SME67" t="s">
        <v>13670</v>
      </c>
      <c r="SMF67" t="s">
        <v>13671</v>
      </c>
      <c r="SMG67" t="s">
        <v>13672</v>
      </c>
      <c r="SMH67" t="s">
        <v>13673</v>
      </c>
      <c r="SMI67" t="s">
        <v>13674</v>
      </c>
      <c r="SMJ67" t="s">
        <v>13675</v>
      </c>
      <c r="SMK67" t="s">
        <v>13676</v>
      </c>
      <c r="SML67" t="s">
        <v>13677</v>
      </c>
      <c r="SMM67" t="s">
        <v>13678</v>
      </c>
      <c r="SMN67" t="s">
        <v>13679</v>
      </c>
      <c r="SMO67" t="s">
        <v>13680</v>
      </c>
      <c r="SMP67" t="s">
        <v>13681</v>
      </c>
      <c r="SMQ67" t="s">
        <v>13682</v>
      </c>
      <c r="SMR67" t="s">
        <v>13683</v>
      </c>
      <c r="SMS67" t="s">
        <v>13684</v>
      </c>
      <c r="SMT67" t="s">
        <v>13685</v>
      </c>
      <c r="SMU67" t="s">
        <v>13686</v>
      </c>
      <c r="SMV67" t="s">
        <v>13687</v>
      </c>
      <c r="SMW67" t="s">
        <v>13688</v>
      </c>
      <c r="SMX67" t="s">
        <v>13689</v>
      </c>
      <c r="SMY67" t="s">
        <v>13690</v>
      </c>
      <c r="SMZ67" t="s">
        <v>13691</v>
      </c>
      <c r="SNA67" t="s">
        <v>13692</v>
      </c>
      <c r="SNB67" t="s">
        <v>13693</v>
      </c>
      <c r="SNC67" t="s">
        <v>13694</v>
      </c>
      <c r="SND67" t="s">
        <v>13695</v>
      </c>
      <c r="SNE67" t="s">
        <v>13696</v>
      </c>
      <c r="SNF67" t="s">
        <v>13697</v>
      </c>
      <c r="SNG67" t="s">
        <v>13698</v>
      </c>
      <c r="SNH67" t="s">
        <v>13699</v>
      </c>
      <c r="SNI67" t="s">
        <v>13700</v>
      </c>
      <c r="SNJ67" t="s">
        <v>13701</v>
      </c>
      <c r="SNK67" t="s">
        <v>13702</v>
      </c>
      <c r="SNL67" t="s">
        <v>13703</v>
      </c>
      <c r="SNM67" t="s">
        <v>13704</v>
      </c>
      <c r="SNN67" t="s">
        <v>13705</v>
      </c>
      <c r="SNO67" t="s">
        <v>13706</v>
      </c>
      <c r="SNP67" t="s">
        <v>13707</v>
      </c>
      <c r="SNQ67" t="s">
        <v>13708</v>
      </c>
      <c r="SNR67" t="s">
        <v>13709</v>
      </c>
      <c r="SNS67" t="s">
        <v>13710</v>
      </c>
      <c r="SNT67" t="s">
        <v>13711</v>
      </c>
      <c r="SNU67" t="s">
        <v>13712</v>
      </c>
      <c r="SNV67" t="s">
        <v>13713</v>
      </c>
      <c r="SNW67" t="s">
        <v>13714</v>
      </c>
      <c r="SNX67" t="s">
        <v>13715</v>
      </c>
      <c r="SNY67" t="s">
        <v>13716</v>
      </c>
      <c r="SNZ67" t="s">
        <v>13717</v>
      </c>
      <c r="SOA67" t="s">
        <v>13718</v>
      </c>
      <c r="SOB67" t="s">
        <v>13719</v>
      </c>
      <c r="SOC67" t="s">
        <v>13720</v>
      </c>
      <c r="SOD67" t="s">
        <v>13721</v>
      </c>
      <c r="SOE67" t="s">
        <v>13722</v>
      </c>
      <c r="SOF67" t="s">
        <v>13723</v>
      </c>
      <c r="SOG67" t="s">
        <v>13724</v>
      </c>
      <c r="SOH67" t="s">
        <v>13725</v>
      </c>
      <c r="SOI67" t="s">
        <v>13726</v>
      </c>
      <c r="SOJ67" t="s">
        <v>13727</v>
      </c>
      <c r="SOK67" t="s">
        <v>13728</v>
      </c>
      <c r="SOL67" t="s">
        <v>13729</v>
      </c>
      <c r="SOM67" t="s">
        <v>13730</v>
      </c>
      <c r="SON67" t="s">
        <v>13731</v>
      </c>
      <c r="SOO67" t="s">
        <v>13732</v>
      </c>
      <c r="SOP67" t="s">
        <v>13733</v>
      </c>
      <c r="SOQ67" t="s">
        <v>13734</v>
      </c>
      <c r="SOR67" t="s">
        <v>13735</v>
      </c>
      <c r="SOS67" t="s">
        <v>13736</v>
      </c>
      <c r="SOT67" t="s">
        <v>13737</v>
      </c>
      <c r="SOU67" t="s">
        <v>13738</v>
      </c>
      <c r="SOV67" t="s">
        <v>13739</v>
      </c>
      <c r="SOW67" t="s">
        <v>13740</v>
      </c>
      <c r="SOX67" t="s">
        <v>13741</v>
      </c>
      <c r="SOY67" t="s">
        <v>13742</v>
      </c>
      <c r="SOZ67" t="s">
        <v>13743</v>
      </c>
      <c r="SPA67" t="s">
        <v>13744</v>
      </c>
      <c r="SPB67" t="s">
        <v>13745</v>
      </c>
      <c r="SPC67" t="s">
        <v>13746</v>
      </c>
      <c r="SPD67" t="s">
        <v>13747</v>
      </c>
      <c r="SPE67" t="s">
        <v>13748</v>
      </c>
      <c r="SPF67" t="s">
        <v>13749</v>
      </c>
      <c r="SPG67" t="s">
        <v>13750</v>
      </c>
      <c r="SPH67" t="s">
        <v>13751</v>
      </c>
      <c r="SPI67" t="s">
        <v>13752</v>
      </c>
      <c r="SPJ67" t="s">
        <v>13753</v>
      </c>
      <c r="SPK67" t="s">
        <v>13754</v>
      </c>
      <c r="SPL67" t="s">
        <v>13755</v>
      </c>
      <c r="SPM67" t="s">
        <v>13756</v>
      </c>
      <c r="SPN67" t="s">
        <v>13757</v>
      </c>
      <c r="SPO67" t="s">
        <v>13758</v>
      </c>
      <c r="SPP67" t="s">
        <v>13759</v>
      </c>
      <c r="SPQ67" t="s">
        <v>13760</v>
      </c>
      <c r="SPR67" t="s">
        <v>13761</v>
      </c>
      <c r="SPS67" t="s">
        <v>13762</v>
      </c>
      <c r="SPT67" t="s">
        <v>13763</v>
      </c>
      <c r="SPU67" t="s">
        <v>13764</v>
      </c>
      <c r="SPV67" t="s">
        <v>13765</v>
      </c>
      <c r="SPW67" t="s">
        <v>13766</v>
      </c>
      <c r="SPX67" t="s">
        <v>13767</v>
      </c>
      <c r="SPY67" t="s">
        <v>13768</v>
      </c>
      <c r="SPZ67" t="s">
        <v>13769</v>
      </c>
      <c r="SQA67" t="s">
        <v>13770</v>
      </c>
      <c r="SQB67" t="s">
        <v>13771</v>
      </c>
      <c r="SQC67" t="s">
        <v>13772</v>
      </c>
      <c r="SQD67" t="s">
        <v>13773</v>
      </c>
      <c r="SQE67" t="s">
        <v>13774</v>
      </c>
      <c r="SQF67" t="s">
        <v>13775</v>
      </c>
      <c r="SQG67" t="s">
        <v>13776</v>
      </c>
      <c r="SQH67" t="s">
        <v>13777</v>
      </c>
      <c r="SQI67" t="s">
        <v>13778</v>
      </c>
      <c r="SQJ67" t="s">
        <v>13779</v>
      </c>
      <c r="SQK67" t="s">
        <v>13780</v>
      </c>
      <c r="SQL67" t="s">
        <v>13781</v>
      </c>
      <c r="SQM67" t="s">
        <v>13782</v>
      </c>
      <c r="SQN67" t="s">
        <v>13783</v>
      </c>
      <c r="SQO67" t="s">
        <v>13784</v>
      </c>
      <c r="SQP67" t="s">
        <v>13785</v>
      </c>
      <c r="SQQ67" t="s">
        <v>13786</v>
      </c>
      <c r="SQR67" t="s">
        <v>13787</v>
      </c>
      <c r="SQS67" t="s">
        <v>13788</v>
      </c>
      <c r="SQT67" t="s">
        <v>13789</v>
      </c>
      <c r="SQU67" t="s">
        <v>13790</v>
      </c>
      <c r="SQV67" t="s">
        <v>13791</v>
      </c>
      <c r="SQW67" t="s">
        <v>13792</v>
      </c>
      <c r="SQX67" t="s">
        <v>13793</v>
      </c>
      <c r="SQY67" t="s">
        <v>13794</v>
      </c>
      <c r="SQZ67" t="s">
        <v>13795</v>
      </c>
      <c r="SRA67" t="s">
        <v>13796</v>
      </c>
      <c r="SRB67" t="s">
        <v>13797</v>
      </c>
      <c r="SRC67" t="s">
        <v>13798</v>
      </c>
      <c r="SRD67" t="s">
        <v>13799</v>
      </c>
      <c r="SRE67" t="s">
        <v>13800</v>
      </c>
      <c r="SRF67" t="s">
        <v>13801</v>
      </c>
      <c r="SRG67" t="s">
        <v>13802</v>
      </c>
      <c r="SRH67" t="s">
        <v>13803</v>
      </c>
      <c r="SRI67" t="s">
        <v>13804</v>
      </c>
      <c r="SRJ67" t="s">
        <v>13805</v>
      </c>
      <c r="SRK67" t="s">
        <v>13806</v>
      </c>
      <c r="SRL67" t="s">
        <v>13807</v>
      </c>
      <c r="SRM67" t="s">
        <v>13808</v>
      </c>
      <c r="SRN67" t="s">
        <v>13809</v>
      </c>
      <c r="SRO67" t="s">
        <v>13810</v>
      </c>
      <c r="SRP67" t="s">
        <v>13811</v>
      </c>
      <c r="SRQ67" t="s">
        <v>13812</v>
      </c>
      <c r="SRR67" t="s">
        <v>13813</v>
      </c>
      <c r="SRS67" t="s">
        <v>13814</v>
      </c>
      <c r="SRT67" t="s">
        <v>13815</v>
      </c>
      <c r="SRU67" t="s">
        <v>13816</v>
      </c>
      <c r="SRV67" t="s">
        <v>13817</v>
      </c>
      <c r="SRW67" t="s">
        <v>13818</v>
      </c>
      <c r="SRX67" t="s">
        <v>13819</v>
      </c>
      <c r="SRY67" t="s">
        <v>13820</v>
      </c>
      <c r="SRZ67" t="s">
        <v>13821</v>
      </c>
      <c r="SSA67" t="s">
        <v>13822</v>
      </c>
      <c r="SSB67" t="s">
        <v>13823</v>
      </c>
      <c r="SSC67" t="s">
        <v>13824</v>
      </c>
      <c r="SSD67" t="s">
        <v>13825</v>
      </c>
      <c r="SSE67" t="s">
        <v>13826</v>
      </c>
      <c r="SSF67" t="s">
        <v>13827</v>
      </c>
      <c r="SSG67" t="s">
        <v>13828</v>
      </c>
      <c r="SSH67" t="s">
        <v>13829</v>
      </c>
      <c r="SSI67" t="s">
        <v>13830</v>
      </c>
      <c r="SSJ67" t="s">
        <v>13831</v>
      </c>
      <c r="SSK67" t="s">
        <v>13832</v>
      </c>
      <c r="SSL67" t="s">
        <v>13833</v>
      </c>
      <c r="SSM67" t="s">
        <v>13834</v>
      </c>
      <c r="SSN67" t="s">
        <v>13835</v>
      </c>
      <c r="SSO67" t="s">
        <v>13836</v>
      </c>
      <c r="SSP67" t="s">
        <v>13837</v>
      </c>
      <c r="SSQ67" t="s">
        <v>13838</v>
      </c>
      <c r="SSR67" t="s">
        <v>13839</v>
      </c>
      <c r="SSS67" t="s">
        <v>13840</v>
      </c>
      <c r="SST67" t="s">
        <v>13841</v>
      </c>
      <c r="SSU67" t="s">
        <v>13842</v>
      </c>
      <c r="SSV67" t="s">
        <v>13843</v>
      </c>
      <c r="SSW67" t="s">
        <v>13844</v>
      </c>
      <c r="SSX67" t="s">
        <v>13845</v>
      </c>
      <c r="SSY67" t="s">
        <v>13846</v>
      </c>
      <c r="SSZ67" t="s">
        <v>13847</v>
      </c>
      <c r="STA67" t="s">
        <v>13848</v>
      </c>
      <c r="STB67" t="s">
        <v>13849</v>
      </c>
      <c r="STC67" t="s">
        <v>13850</v>
      </c>
      <c r="STD67" t="s">
        <v>13851</v>
      </c>
      <c r="STE67" t="s">
        <v>13852</v>
      </c>
      <c r="STF67" t="s">
        <v>13853</v>
      </c>
      <c r="STG67" t="s">
        <v>13854</v>
      </c>
      <c r="STH67" t="s">
        <v>13855</v>
      </c>
      <c r="STI67" t="s">
        <v>13856</v>
      </c>
      <c r="STJ67" t="s">
        <v>13857</v>
      </c>
      <c r="STK67" t="s">
        <v>13858</v>
      </c>
      <c r="STL67" t="s">
        <v>13859</v>
      </c>
      <c r="STM67" t="s">
        <v>13860</v>
      </c>
      <c r="STN67" t="s">
        <v>13861</v>
      </c>
      <c r="STO67" t="s">
        <v>13862</v>
      </c>
      <c r="STP67" t="s">
        <v>13863</v>
      </c>
      <c r="STQ67" t="s">
        <v>13864</v>
      </c>
      <c r="STR67" t="s">
        <v>13865</v>
      </c>
      <c r="STS67" t="s">
        <v>13866</v>
      </c>
      <c r="STT67" t="s">
        <v>13867</v>
      </c>
      <c r="STU67" t="s">
        <v>13868</v>
      </c>
      <c r="STV67" t="s">
        <v>13869</v>
      </c>
      <c r="STW67" t="s">
        <v>13870</v>
      </c>
      <c r="STX67" t="s">
        <v>13871</v>
      </c>
      <c r="STY67" t="s">
        <v>13872</v>
      </c>
      <c r="STZ67" t="s">
        <v>13873</v>
      </c>
      <c r="SUA67" t="s">
        <v>13874</v>
      </c>
      <c r="SUB67" t="s">
        <v>13875</v>
      </c>
      <c r="SUC67" t="s">
        <v>13876</v>
      </c>
      <c r="SUD67" t="s">
        <v>13877</v>
      </c>
      <c r="SUE67" t="s">
        <v>13878</v>
      </c>
      <c r="SUF67" t="s">
        <v>13879</v>
      </c>
      <c r="SUG67" t="s">
        <v>13880</v>
      </c>
      <c r="SUH67" t="s">
        <v>13881</v>
      </c>
      <c r="SUI67" t="s">
        <v>13882</v>
      </c>
      <c r="SUJ67" t="s">
        <v>13883</v>
      </c>
      <c r="SUK67" t="s">
        <v>13884</v>
      </c>
      <c r="SUL67" t="s">
        <v>13885</v>
      </c>
      <c r="SUM67" t="s">
        <v>13886</v>
      </c>
      <c r="SUN67" t="s">
        <v>13887</v>
      </c>
      <c r="SUO67" t="s">
        <v>13888</v>
      </c>
      <c r="SUP67" t="s">
        <v>13889</v>
      </c>
      <c r="SUQ67" t="s">
        <v>13890</v>
      </c>
      <c r="SUR67" t="s">
        <v>13891</v>
      </c>
      <c r="SUS67" t="s">
        <v>13892</v>
      </c>
      <c r="SUT67" t="s">
        <v>13893</v>
      </c>
      <c r="SUU67" t="s">
        <v>13894</v>
      </c>
      <c r="SUV67" t="s">
        <v>13895</v>
      </c>
      <c r="SUW67" t="s">
        <v>13896</v>
      </c>
      <c r="SUX67" t="s">
        <v>13897</v>
      </c>
      <c r="SUY67" t="s">
        <v>13898</v>
      </c>
      <c r="SUZ67" t="s">
        <v>13899</v>
      </c>
      <c r="SVA67" t="s">
        <v>13900</v>
      </c>
      <c r="SVB67" t="s">
        <v>13901</v>
      </c>
      <c r="SVC67" t="s">
        <v>13902</v>
      </c>
      <c r="SVD67" t="s">
        <v>13903</v>
      </c>
      <c r="SVE67" t="s">
        <v>13904</v>
      </c>
      <c r="SVF67" t="s">
        <v>13905</v>
      </c>
      <c r="SVG67" t="s">
        <v>13906</v>
      </c>
      <c r="SVH67" t="s">
        <v>13907</v>
      </c>
      <c r="SVI67" t="s">
        <v>13908</v>
      </c>
      <c r="SVJ67" t="s">
        <v>13909</v>
      </c>
      <c r="SVK67" t="s">
        <v>13910</v>
      </c>
      <c r="SVL67" t="s">
        <v>13911</v>
      </c>
      <c r="SVM67" t="s">
        <v>13912</v>
      </c>
      <c r="SVN67" t="s">
        <v>13913</v>
      </c>
      <c r="SVO67" t="s">
        <v>13914</v>
      </c>
      <c r="SVP67" t="s">
        <v>13915</v>
      </c>
      <c r="SVQ67" t="s">
        <v>13916</v>
      </c>
      <c r="SVR67" t="s">
        <v>13917</v>
      </c>
      <c r="SVS67" t="s">
        <v>13918</v>
      </c>
      <c r="SVT67" t="s">
        <v>13919</v>
      </c>
      <c r="SVU67" t="s">
        <v>13920</v>
      </c>
      <c r="SVV67" t="s">
        <v>13921</v>
      </c>
      <c r="SVW67" t="s">
        <v>13922</v>
      </c>
      <c r="SVX67" t="s">
        <v>13923</v>
      </c>
      <c r="SVY67" t="s">
        <v>13924</v>
      </c>
      <c r="SVZ67" t="s">
        <v>13925</v>
      </c>
      <c r="SWA67" t="s">
        <v>13926</v>
      </c>
      <c r="SWB67" t="s">
        <v>13927</v>
      </c>
      <c r="SWC67" t="s">
        <v>13928</v>
      </c>
      <c r="SWD67" t="s">
        <v>13929</v>
      </c>
      <c r="SWE67" t="s">
        <v>13930</v>
      </c>
      <c r="SWF67" t="s">
        <v>13931</v>
      </c>
      <c r="SWG67" t="s">
        <v>13932</v>
      </c>
      <c r="SWH67" t="s">
        <v>13933</v>
      </c>
      <c r="SWI67" t="s">
        <v>13934</v>
      </c>
      <c r="SWJ67" t="s">
        <v>13935</v>
      </c>
      <c r="SWK67" t="s">
        <v>13936</v>
      </c>
      <c r="SWL67" t="s">
        <v>13937</v>
      </c>
      <c r="SWM67" t="s">
        <v>13938</v>
      </c>
      <c r="SWN67" t="s">
        <v>13939</v>
      </c>
      <c r="SWO67" t="s">
        <v>13940</v>
      </c>
      <c r="SWP67" t="s">
        <v>13941</v>
      </c>
      <c r="SWQ67" t="s">
        <v>13942</v>
      </c>
      <c r="SWR67" t="s">
        <v>13943</v>
      </c>
      <c r="SWS67" t="s">
        <v>13944</v>
      </c>
      <c r="SWT67" t="s">
        <v>13945</v>
      </c>
      <c r="SWU67" t="s">
        <v>13946</v>
      </c>
      <c r="SWV67" t="s">
        <v>13947</v>
      </c>
      <c r="SWW67" t="s">
        <v>13948</v>
      </c>
      <c r="SWX67" t="s">
        <v>13949</v>
      </c>
      <c r="SWY67" t="s">
        <v>13950</v>
      </c>
      <c r="SWZ67" t="s">
        <v>13951</v>
      </c>
      <c r="SXA67" t="s">
        <v>13952</v>
      </c>
      <c r="SXB67" t="s">
        <v>13953</v>
      </c>
      <c r="SXC67" t="s">
        <v>13954</v>
      </c>
      <c r="SXD67" t="s">
        <v>13955</v>
      </c>
      <c r="SXE67" t="s">
        <v>13956</v>
      </c>
      <c r="SXF67" t="s">
        <v>13957</v>
      </c>
      <c r="SXG67" t="s">
        <v>13958</v>
      </c>
      <c r="SXH67" t="s">
        <v>13959</v>
      </c>
      <c r="SXI67" t="s">
        <v>13960</v>
      </c>
      <c r="SXJ67" t="s">
        <v>13961</v>
      </c>
      <c r="SXK67" t="s">
        <v>13962</v>
      </c>
      <c r="SXL67" t="s">
        <v>13963</v>
      </c>
      <c r="SXM67" t="s">
        <v>13964</v>
      </c>
      <c r="SXN67" t="s">
        <v>13965</v>
      </c>
      <c r="SXO67" t="s">
        <v>13966</v>
      </c>
      <c r="SXP67" t="s">
        <v>13967</v>
      </c>
      <c r="SXQ67" t="s">
        <v>13968</v>
      </c>
      <c r="SXR67" t="s">
        <v>13969</v>
      </c>
      <c r="SXS67" t="s">
        <v>13970</v>
      </c>
      <c r="SXT67" t="s">
        <v>13971</v>
      </c>
      <c r="SXU67" t="s">
        <v>13972</v>
      </c>
      <c r="SXV67" t="s">
        <v>13973</v>
      </c>
      <c r="SXW67" t="s">
        <v>13974</v>
      </c>
      <c r="SXX67" t="s">
        <v>13975</v>
      </c>
      <c r="SXY67" t="s">
        <v>13976</v>
      </c>
      <c r="SXZ67" t="s">
        <v>13977</v>
      </c>
      <c r="SYA67" t="s">
        <v>13978</v>
      </c>
      <c r="SYB67" t="s">
        <v>13979</v>
      </c>
      <c r="SYC67" t="s">
        <v>13980</v>
      </c>
      <c r="SYD67" t="s">
        <v>13981</v>
      </c>
      <c r="SYE67" t="s">
        <v>13982</v>
      </c>
      <c r="SYF67" t="s">
        <v>13983</v>
      </c>
      <c r="SYG67" t="s">
        <v>13984</v>
      </c>
      <c r="SYH67" t="s">
        <v>13985</v>
      </c>
      <c r="SYI67" t="s">
        <v>13986</v>
      </c>
      <c r="SYJ67" t="s">
        <v>13987</v>
      </c>
      <c r="SYK67" t="s">
        <v>13988</v>
      </c>
      <c r="SYL67" t="s">
        <v>13989</v>
      </c>
      <c r="SYM67" t="s">
        <v>13990</v>
      </c>
      <c r="SYN67" t="s">
        <v>13991</v>
      </c>
      <c r="SYO67" t="s">
        <v>13992</v>
      </c>
      <c r="SYP67" t="s">
        <v>13993</v>
      </c>
      <c r="SYQ67" t="s">
        <v>13994</v>
      </c>
      <c r="SYR67" t="s">
        <v>13995</v>
      </c>
      <c r="SYS67" t="s">
        <v>13996</v>
      </c>
      <c r="SYT67" t="s">
        <v>13997</v>
      </c>
      <c r="SYU67" t="s">
        <v>13998</v>
      </c>
      <c r="SYV67" t="s">
        <v>13999</v>
      </c>
      <c r="SYW67" t="s">
        <v>14000</v>
      </c>
      <c r="SYX67" t="s">
        <v>14001</v>
      </c>
      <c r="SYY67" t="s">
        <v>14002</v>
      </c>
      <c r="SYZ67" t="s">
        <v>14003</v>
      </c>
      <c r="SZA67" t="s">
        <v>14004</v>
      </c>
      <c r="SZB67" t="s">
        <v>14005</v>
      </c>
      <c r="SZC67" t="s">
        <v>14006</v>
      </c>
      <c r="SZD67" t="s">
        <v>14007</v>
      </c>
      <c r="SZE67" t="s">
        <v>14008</v>
      </c>
      <c r="SZF67" t="s">
        <v>14009</v>
      </c>
      <c r="SZG67" t="s">
        <v>14010</v>
      </c>
      <c r="SZH67" t="s">
        <v>14011</v>
      </c>
      <c r="SZI67" t="s">
        <v>14012</v>
      </c>
      <c r="SZJ67" t="s">
        <v>14013</v>
      </c>
      <c r="SZK67" t="s">
        <v>14014</v>
      </c>
      <c r="SZL67" t="s">
        <v>14015</v>
      </c>
      <c r="SZM67" t="s">
        <v>14016</v>
      </c>
      <c r="SZN67" t="s">
        <v>14017</v>
      </c>
      <c r="SZO67" t="s">
        <v>14018</v>
      </c>
      <c r="SZP67" t="s">
        <v>14019</v>
      </c>
      <c r="SZQ67" t="s">
        <v>14020</v>
      </c>
      <c r="SZR67" t="s">
        <v>14021</v>
      </c>
      <c r="SZS67" t="s">
        <v>14022</v>
      </c>
      <c r="SZT67" t="s">
        <v>14023</v>
      </c>
      <c r="SZU67" t="s">
        <v>14024</v>
      </c>
      <c r="SZV67" t="s">
        <v>14025</v>
      </c>
      <c r="SZW67" t="s">
        <v>14026</v>
      </c>
      <c r="SZX67" t="s">
        <v>14027</v>
      </c>
      <c r="SZY67" t="s">
        <v>14028</v>
      </c>
      <c r="SZZ67" t="s">
        <v>14029</v>
      </c>
      <c r="TAA67" t="s">
        <v>14030</v>
      </c>
      <c r="TAB67" t="s">
        <v>14031</v>
      </c>
      <c r="TAC67" t="s">
        <v>14032</v>
      </c>
      <c r="TAD67" t="s">
        <v>14033</v>
      </c>
      <c r="TAE67" t="s">
        <v>14034</v>
      </c>
      <c r="TAF67" t="s">
        <v>14035</v>
      </c>
      <c r="TAG67" t="s">
        <v>14036</v>
      </c>
      <c r="TAH67" t="s">
        <v>14037</v>
      </c>
      <c r="TAI67" t="s">
        <v>14038</v>
      </c>
      <c r="TAJ67" t="s">
        <v>14039</v>
      </c>
      <c r="TAK67" t="s">
        <v>14040</v>
      </c>
      <c r="TAL67" t="s">
        <v>14041</v>
      </c>
      <c r="TAM67" t="s">
        <v>14042</v>
      </c>
      <c r="TAN67" t="s">
        <v>14043</v>
      </c>
      <c r="TAO67" t="s">
        <v>14044</v>
      </c>
      <c r="TAP67" t="s">
        <v>14045</v>
      </c>
      <c r="TAQ67" t="s">
        <v>14046</v>
      </c>
      <c r="TAR67" t="s">
        <v>14047</v>
      </c>
      <c r="TAS67" t="s">
        <v>14048</v>
      </c>
      <c r="TAT67" t="s">
        <v>14049</v>
      </c>
      <c r="TAU67" t="s">
        <v>14050</v>
      </c>
      <c r="TAV67" t="s">
        <v>14051</v>
      </c>
      <c r="TAW67" t="s">
        <v>14052</v>
      </c>
      <c r="TAX67" t="s">
        <v>14053</v>
      </c>
      <c r="TAY67" t="s">
        <v>14054</v>
      </c>
      <c r="TAZ67" t="s">
        <v>14055</v>
      </c>
      <c r="TBA67" t="s">
        <v>14056</v>
      </c>
      <c r="TBB67" t="s">
        <v>14057</v>
      </c>
      <c r="TBC67" t="s">
        <v>14058</v>
      </c>
      <c r="TBD67" t="s">
        <v>14059</v>
      </c>
      <c r="TBE67" t="s">
        <v>14060</v>
      </c>
      <c r="TBF67" t="s">
        <v>14061</v>
      </c>
      <c r="TBG67" t="s">
        <v>14062</v>
      </c>
      <c r="TBH67" t="s">
        <v>14063</v>
      </c>
      <c r="TBI67" t="s">
        <v>14064</v>
      </c>
      <c r="TBJ67" t="s">
        <v>14065</v>
      </c>
      <c r="TBK67" t="s">
        <v>14066</v>
      </c>
      <c r="TBL67" t="s">
        <v>14067</v>
      </c>
      <c r="TBM67" t="s">
        <v>14068</v>
      </c>
      <c r="TBN67" t="s">
        <v>14069</v>
      </c>
      <c r="TBO67" t="s">
        <v>14070</v>
      </c>
      <c r="TBP67" t="s">
        <v>14071</v>
      </c>
      <c r="TBQ67" t="s">
        <v>14072</v>
      </c>
      <c r="TBR67" t="s">
        <v>14073</v>
      </c>
      <c r="TBS67" t="s">
        <v>14074</v>
      </c>
      <c r="TBT67" t="s">
        <v>14075</v>
      </c>
      <c r="TBU67" t="s">
        <v>14076</v>
      </c>
      <c r="TBV67" t="s">
        <v>14077</v>
      </c>
      <c r="TBW67" t="s">
        <v>14078</v>
      </c>
      <c r="TBX67" t="s">
        <v>14079</v>
      </c>
      <c r="TBY67" t="s">
        <v>14080</v>
      </c>
      <c r="TBZ67" t="s">
        <v>14081</v>
      </c>
      <c r="TCA67" t="s">
        <v>14082</v>
      </c>
      <c r="TCB67" t="s">
        <v>14083</v>
      </c>
      <c r="TCC67" t="s">
        <v>14084</v>
      </c>
      <c r="TCD67" t="s">
        <v>14085</v>
      </c>
      <c r="TCE67" t="s">
        <v>14086</v>
      </c>
      <c r="TCF67" t="s">
        <v>14087</v>
      </c>
      <c r="TCG67" t="s">
        <v>14088</v>
      </c>
      <c r="TCH67" t="s">
        <v>14089</v>
      </c>
      <c r="TCI67" t="s">
        <v>14090</v>
      </c>
      <c r="TCJ67" t="s">
        <v>14091</v>
      </c>
      <c r="TCK67" t="s">
        <v>14092</v>
      </c>
      <c r="TCL67" t="s">
        <v>14093</v>
      </c>
      <c r="TCM67" t="s">
        <v>14094</v>
      </c>
      <c r="TCN67" t="s">
        <v>14095</v>
      </c>
      <c r="TCO67" t="s">
        <v>14096</v>
      </c>
      <c r="TCP67" t="s">
        <v>14097</v>
      </c>
      <c r="TCQ67" t="s">
        <v>14098</v>
      </c>
      <c r="TCR67" t="s">
        <v>14099</v>
      </c>
      <c r="TCS67" t="s">
        <v>14100</v>
      </c>
      <c r="TCT67" t="s">
        <v>14101</v>
      </c>
      <c r="TCU67" t="s">
        <v>14102</v>
      </c>
      <c r="TCV67" t="s">
        <v>14103</v>
      </c>
      <c r="TCW67" t="s">
        <v>14104</v>
      </c>
      <c r="TCX67" t="s">
        <v>14105</v>
      </c>
      <c r="TCY67" t="s">
        <v>14106</v>
      </c>
      <c r="TCZ67" t="s">
        <v>14107</v>
      </c>
      <c r="TDA67" t="s">
        <v>14108</v>
      </c>
      <c r="TDB67" t="s">
        <v>14109</v>
      </c>
      <c r="TDC67" t="s">
        <v>14110</v>
      </c>
      <c r="TDD67" t="s">
        <v>14111</v>
      </c>
      <c r="TDE67" t="s">
        <v>14112</v>
      </c>
      <c r="TDF67" t="s">
        <v>14113</v>
      </c>
      <c r="TDG67" t="s">
        <v>14114</v>
      </c>
      <c r="TDH67" t="s">
        <v>14115</v>
      </c>
      <c r="TDI67" t="s">
        <v>14116</v>
      </c>
      <c r="TDJ67" t="s">
        <v>14117</v>
      </c>
      <c r="TDK67" t="s">
        <v>14118</v>
      </c>
      <c r="TDL67" t="s">
        <v>14119</v>
      </c>
      <c r="TDM67" t="s">
        <v>14120</v>
      </c>
      <c r="TDN67" t="s">
        <v>14121</v>
      </c>
      <c r="TDO67" t="s">
        <v>14122</v>
      </c>
      <c r="TDP67" t="s">
        <v>14123</v>
      </c>
      <c r="TDQ67" t="s">
        <v>14124</v>
      </c>
      <c r="TDR67" t="s">
        <v>14125</v>
      </c>
      <c r="TDS67" t="s">
        <v>14126</v>
      </c>
      <c r="TDT67" t="s">
        <v>14127</v>
      </c>
      <c r="TDU67" t="s">
        <v>14128</v>
      </c>
      <c r="TDV67" t="s">
        <v>14129</v>
      </c>
      <c r="TDW67" t="s">
        <v>14130</v>
      </c>
      <c r="TDX67" t="s">
        <v>14131</v>
      </c>
      <c r="TDY67" t="s">
        <v>14132</v>
      </c>
      <c r="TDZ67" t="s">
        <v>14133</v>
      </c>
      <c r="TEA67" t="s">
        <v>14134</v>
      </c>
      <c r="TEB67" t="s">
        <v>14135</v>
      </c>
      <c r="TEC67" t="s">
        <v>14136</v>
      </c>
      <c r="TED67" t="s">
        <v>14137</v>
      </c>
      <c r="TEE67" t="s">
        <v>14138</v>
      </c>
      <c r="TEF67" t="s">
        <v>14139</v>
      </c>
      <c r="TEG67" t="s">
        <v>14140</v>
      </c>
      <c r="TEH67" t="s">
        <v>14141</v>
      </c>
      <c r="TEI67" t="s">
        <v>14142</v>
      </c>
      <c r="TEJ67" t="s">
        <v>14143</v>
      </c>
      <c r="TEK67" t="s">
        <v>14144</v>
      </c>
      <c r="TEL67" t="s">
        <v>14145</v>
      </c>
      <c r="TEM67" t="s">
        <v>14146</v>
      </c>
      <c r="TEN67" t="s">
        <v>14147</v>
      </c>
      <c r="TEO67" t="s">
        <v>14148</v>
      </c>
      <c r="TEP67" t="s">
        <v>14149</v>
      </c>
      <c r="TEQ67" t="s">
        <v>14150</v>
      </c>
      <c r="TER67" t="s">
        <v>14151</v>
      </c>
      <c r="TES67" t="s">
        <v>14152</v>
      </c>
      <c r="TET67" t="s">
        <v>14153</v>
      </c>
      <c r="TEU67" t="s">
        <v>14154</v>
      </c>
      <c r="TEV67" t="s">
        <v>14155</v>
      </c>
      <c r="TEW67" t="s">
        <v>14156</v>
      </c>
      <c r="TEX67" t="s">
        <v>14157</v>
      </c>
      <c r="TEY67" t="s">
        <v>14158</v>
      </c>
      <c r="TEZ67" t="s">
        <v>14159</v>
      </c>
      <c r="TFA67" t="s">
        <v>14160</v>
      </c>
      <c r="TFB67" t="s">
        <v>14161</v>
      </c>
      <c r="TFC67" t="s">
        <v>14162</v>
      </c>
      <c r="TFD67" t="s">
        <v>14163</v>
      </c>
      <c r="TFE67" t="s">
        <v>14164</v>
      </c>
      <c r="TFF67" t="s">
        <v>14165</v>
      </c>
      <c r="TFG67" t="s">
        <v>14166</v>
      </c>
      <c r="TFH67" t="s">
        <v>14167</v>
      </c>
      <c r="TFI67" t="s">
        <v>14168</v>
      </c>
      <c r="TFJ67" t="s">
        <v>14169</v>
      </c>
      <c r="TFK67" t="s">
        <v>14170</v>
      </c>
      <c r="TFL67" t="s">
        <v>14171</v>
      </c>
      <c r="TFM67" t="s">
        <v>14172</v>
      </c>
      <c r="TFN67" t="s">
        <v>14173</v>
      </c>
      <c r="TFO67" t="s">
        <v>14174</v>
      </c>
      <c r="TFP67" t="s">
        <v>14175</v>
      </c>
      <c r="TFQ67" t="s">
        <v>14176</v>
      </c>
      <c r="TFR67" t="s">
        <v>14177</v>
      </c>
      <c r="TFS67" t="s">
        <v>14178</v>
      </c>
      <c r="TFT67" t="s">
        <v>14179</v>
      </c>
      <c r="TFU67" t="s">
        <v>14180</v>
      </c>
      <c r="TFV67" t="s">
        <v>14181</v>
      </c>
      <c r="TFW67" t="s">
        <v>14182</v>
      </c>
      <c r="TFX67" t="s">
        <v>14183</v>
      </c>
      <c r="TFY67" t="s">
        <v>14184</v>
      </c>
      <c r="TFZ67" t="s">
        <v>14185</v>
      </c>
      <c r="TGA67" t="s">
        <v>14186</v>
      </c>
      <c r="TGB67" t="s">
        <v>14187</v>
      </c>
      <c r="TGC67" t="s">
        <v>14188</v>
      </c>
      <c r="TGD67" t="s">
        <v>14189</v>
      </c>
      <c r="TGE67" t="s">
        <v>14190</v>
      </c>
      <c r="TGF67" t="s">
        <v>14191</v>
      </c>
      <c r="TGG67" t="s">
        <v>14192</v>
      </c>
      <c r="TGH67" t="s">
        <v>14193</v>
      </c>
      <c r="TGI67" t="s">
        <v>14194</v>
      </c>
      <c r="TGJ67" t="s">
        <v>14195</v>
      </c>
      <c r="TGK67" t="s">
        <v>14196</v>
      </c>
      <c r="TGL67" t="s">
        <v>14197</v>
      </c>
      <c r="TGM67" t="s">
        <v>14198</v>
      </c>
      <c r="TGN67" t="s">
        <v>14199</v>
      </c>
      <c r="TGO67" t="s">
        <v>14200</v>
      </c>
      <c r="TGP67" t="s">
        <v>14201</v>
      </c>
      <c r="TGQ67" t="s">
        <v>14202</v>
      </c>
      <c r="TGR67" t="s">
        <v>14203</v>
      </c>
      <c r="TGS67" t="s">
        <v>14204</v>
      </c>
      <c r="TGT67" t="s">
        <v>14205</v>
      </c>
      <c r="TGU67" t="s">
        <v>14206</v>
      </c>
      <c r="TGV67" t="s">
        <v>14207</v>
      </c>
      <c r="TGW67" t="s">
        <v>14208</v>
      </c>
      <c r="TGX67" t="s">
        <v>14209</v>
      </c>
      <c r="TGY67" t="s">
        <v>14210</v>
      </c>
      <c r="TGZ67" t="s">
        <v>14211</v>
      </c>
      <c r="THA67" t="s">
        <v>14212</v>
      </c>
      <c r="THB67" t="s">
        <v>14213</v>
      </c>
      <c r="THC67" t="s">
        <v>14214</v>
      </c>
      <c r="THD67" t="s">
        <v>14215</v>
      </c>
      <c r="THE67" t="s">
        <v>14216</v>
      </c>
      <c r="THF67" t="s">
        <v>14217</v>
      </c>
      <c r="THG67" t="s">
        <v>14218</v>
      </c>
      <c r="THH67" t="s">
        <v>14219</v>
      </c>
      <c r="THI67" t="s">
        <v>14220</v>
      </c>
      <c r="THJ67" t="s">
        <v>14221</v>
      </c>
      <c r="THK67" t="s">
        <v>14222</v>
      </c>
      <c r="THL67" t="s">
        <v>14223</v>
      </c>
      <c r="THM67" t="s">
        <v>14224</v>
      </c>
      <c r="THN67" t="s">
        <v>14225</v>
      </c>
      <c r="THO67" t="s">
        <v>14226</v>
      </c>
      <c r="THP67" t="s">
        <v>14227</v>
      </c>
      <c r="THQ67" t="s">
        <v>14228</v>
      </c>
      <c r="THR67" t="s">
        <v>14229</v>
      </c>
      <c r="THS67" t="s">
        <v>14230</v>
      </c>
      <c r="THT67" t="s">
        <v>14231</v>
      </c>
      <c r="THU67" t="s">
        <v>14232</v>
      </c>
      <c r="THV67" t="s">
        <v>14233</v>
      </c>
      <c r="THW67" t="s">
        <v>14234</v>
      </c>
      <c r="THX67" t="s">
        <v>14235</v>
      </c>
      <c r="THY67" t="s">
        <v>14236</v>
      </c>
      <c r="THZ67" t="s">
        <v>14237</v>
      </c>
      <c r="TIA67" t="s">
        <v>14238</v>
      </c>
      <c r="TIB67" t="s">
        <v>14239</v>
      </c>
      <c r="TIC67" t="s">
        <v>14240</v>
      </c>
      <c r="TID67" t="s">
        <v>14241</v>
      </c>
      <c r="TIE67" t="s">
        <v>14242</v>
      </c>
      <c r="TIF67" t="s">
        <v>14243</v>
      </c>
      <c r="TIG67" t="s">
        <v>14244</v>
      </c>
      <c r="TIH67" t="s">
        <v>14245</v>
      </c>
      <c r="TII67" t="s">
        <v>14246</v>
      </c>
      <c r="TIJ67" t="s">
        <v>14247</v>
      </c>
      <c r="TIK67" t="s">
        <v>14248</v>
      </c>
      <c r="TIL67" t="s">
        <v>14249</v>
      </c>
      <c r="TIM67" t="s">
        <v>14250</v>
      </c>
      <c r="TIN67" t="s">
        <v>14251</v>
      </c>
      <c r="TIO67" t="s">
        <v>14252</v>
      </c>
      <c r="TIP67" t="s">
        <v>14253</v>
      </c>
      <c r="TIQ67" t="s">
        <v>14254</v>
      </c>
      <c r="TIR67" t="s">
        <v>14255</v>
      </c>
      <c r="TIS67" t="s">
        <v>14256</v>
      </c>
      <c r="TIT67" t="s">
        <v>14257</v>
      </c>
      <c r="TIU67" t="s">
        <v>14258</v>
      </c>
      <c r="TIV67" t="s">
        <v>14259</v>
      </c>
      <c r="TIW67" t="s">
        <v>14260</v>
      </c>
      <c r="TIX67" t="s">
        <v>14261</v>
      </c>
      <c r="TIY67" t="s">
        <v>14262</v>
      </c>
      <c r="TIZ67" t="s">
        <v>14263</v>
      </c>
      <c r="TJA67" t="s">
        <v>14264</v>
      </c>
      <c r="TJB67" t="s">
        <v>14265</v>
      </c>
      <c r="TJC67" t="s">
        <v>14266</v>
      </c>
      <c r="TJD67" t="s">
        <v>14267</v>
      </c>
      <c r="TJE67" t="s">
        <v>14268</v>
      </c>
      <c r="TJF67" t="s">
        <v>14269</v>
      </c>
      <c r="TJG67" t="s">
        <v>14270</v>
      </c>
      <c r="TJH67" t="s">
        <v>14271</v>
      </c>
      <c r="TJI67" t="s">
        <v>14272</v>
      </c>
      <c r="TJJ67" t="s">
        <v>14273</v>
      </c>
      <c r="TJK67" t="s">
        <v>14274</v>
      </c>
      <c r="TJL67" t="s">
        <v>14275</v>
      </c>
      <c r="TJM67" t="s">
        <v>14276</v>
      </c>
      <c r="TJN67" t="s">
        <v>14277</v>
      </c>
      <c r="TJO67" t="s">
        <v>14278</v>
      </c>
      <c r="TJP67" t="s">
        <v>14279</v>
      </c>
      <c r="TJQ67" t="s">
        <v>14280</v>
      </c>
      <c r="TJR67" t="s">
        <v>14281</v>
      </c>
      <c r="TJS67" t="s">
        <v>14282</v>
      </c>
      <c r="TJT67" t="s">
        <v>14283</v>
      </c>
      <c r="TJU67" t="s">
        <v>14284</v>
      </c>
      <c r="TJV67" t="s">
        <v>14285</v>
      </c>
      <c r="TJW67" t="s">
        <v>14286</v>
      </c>
      <c r="TJX67" t="s">
        <v>14287</v>
      </c>
      <c r="TJY67" t="s">
        <v>14288</v>
      </c>
      <c r="TJZ67" t="s">
        <v>14289</v>
      </c>
      <c r="TKA67" t="s">
        <v>14290</v>
      </c>
      <c r="TKB67" t="s">
        <v>14291</v>
      </c>
      <c r="TKC67" t="s">
        <v>14292</v>
      </c>
      <c r="TKD67" t="s">
        <v>14293</v>
      </c>
      <c r="TKE67" t="s">
        <v>14294</v>
      </c>
      <c r="TKF67" t="s">
        <v>14295</v>
      </c>
      <c r="TKG67" t="s">
        <v>14296</v>
      </c>
      <c r="TKH67" t="s">
        <v>14297</v>
      </c>
      <c r="TKI67" t="s">
        <v>14298</v>
      </c>
      <c r="TKJ67" t="s">
        <v>14299</v>
      </c>
      <c r="TKK67" t="s">
        <v>14300</v>
      </c>
      <c r="TKL67" t="s">
        <v>14301</v>
      </c>
      <c r="TKM67" t="s">
        <v>14302</v>
      </c>
      <c r="TKN67" t="s">
        <v>14303</v>
      </c>
      <c r="TKO67" t="s">
        <v>14304</v>
      </c>
      <c r="TKP67" t="s">
        <v>14305</v>
      </c>
      <c r="TKQ67" t="s">
        <v>14306</v>
      </c>
      <c r="TKR67" t="s">
        <v>14307</v>
      </c>
      <c r="TKS67" t="s">
        <v>14308</v>
      </c>
      <c r="TKT67" t="s">
        <v>14309</v>
      </c>
      <c r="TKU67" t="s">
        <v>14310</v>
      </c>
      <c r="TKV67" t="s">
        <v>14311</v>
      </c>
      <c r="TKW67" t="s">
        <v>14312</v>
      </c>
      <c r="TKX67" t="s">
        <v>14313</v>
      </c>
      <c r="TKY67" t="s">
        <v>14314</v>
      </c>
      <c r="TKZ67" t="s">
        <v>14315</v>
      </c>
      <c r="TLA67" t="s">
        <v>14316</v>
      </c>
      <c r="TLB67" t="s">
        <v>14317</v>
      </c>
      <c r="TLC67" t="s">
        <v>14318</v>
      </c>
      <c r="TLD67" t="s">
        <v>14319</v>
      </c>
      <c r="TLE67" t="s">
        <v>14320</v>
      </c>
      <c r="TLF67" t="s">
        <v>14321</v>
      </c>
      <c r="TLG67" t="s">
        <v>14322</v>
      </c>
      <c r="TLH67" t="s">
        <v>14323</v>
      </c>
      <c r="TLI67" t="s">
        <v>14324</v>
      </c>
      <c r="TLJ67" t="s">
        <v>14325</v>
      </c>
      <c r="TLK67" t="s">
        <v>14326</v>
      </c>
      <c r="TLL67" t="s">
        <v>14327</v>
      </c>
      <c r="TLM67" t="s">
        <v>14328</v>
      </c>
      <c r="TLN67" t="s">
        <v>14329</v>
      </c>
      <c r="TLO67" t="s">
        <v>14330</v>
      </c>
      <c r="TLP67" t="s">
        <v>14331</v>
      </c>
      <c r="TLQ67" t="s">
        <v>14332</v>
      </c>
      <c r="TLR67" t="s">
        <v>14333</v>
      </c>
      <c r="TLS67" t="s">
        <v>14334</v>
      </c>
      <c r="TLT67" t="s">
        <v>14335</v>
      </c>
      <c r="TLU67" t="s">
        <v>14336</v>
      </c>
      <c r="TLV67" t="s">
        <v>14337</v>
      </c>
      <c r="TLW67" t="s">
        <v>14338</v>
      </c>
      <c r="TLX67" t="s">
        <v>14339</v>
      </c>
      <c r="TLY67" t="s">
        <v>14340</v>
      </c>
      <c r="TLZ67" t="s">
        <v>14341</v>
      </c>
      <c r="TMA67" t="s">
        <v>14342</v>
      </c>
      <c r="TMB67" t="s">
        <v>14343</v>
      </c>
      <c r="TMC67" t="s">
        <v>14344</v>
      </c>
      <c r="TMD67" t="s">
        <v>14345</v>
      </c>
      <c r="TME67" t="s">
        <v>14346</v>
      </c>
      <c r="TMF67" t="s">
        <v>14347</v>
      </c>
      <c r="TMG67" t="s">
        <v>14348</v>
      </c>
      <c r="TMH67" t="s">
        <v>14349</v>
      </c>
      <c r="TMI67" t="s">
        <v>14350</v>
      </c>
      <c r="TMJ67" t="s">
        <v>14351</v>
      </c>
      <c r="TMK67" t="s">
        <v>14352</v>
      </c>
      <c r="TML67" t="s">
        <v>14353</v>
      </c>
      <c r="TMM67" t="s">
        <v>14354</v>
      </c>
      <c r="TMN67" t="s">
        <v>14355</v>
      </c>
      <c r="TMO67" t="s">
        <v>14356</v>
      </c>
      <c r="TMP67" t="s">
        <v>14357</v>
      </c>
      <c r="TMQ67" t="s">
        <v>14358</v>
      </c>
      <c r="TMR67" t="s">
        <v>14359</v>
      </c>
      <c r="TMS67" t="s">
        <v>14360</v>
      </c>
      <c r="TMT67" t="s">
        <v>14361</v>
      </c>
      <c r="TMU67" t="s">
        <v>14362</v>
      </c>
      <c r="TMV67" t="s">
        <v>14363</v>
      </c>
      <c r="TMW67" t="s">
        <v>14364</v>
      </c>
      <c r="TMX67" t="s">
        <v>14365</v>
      </c>
      <c r="TMY67" t="s">
        <v>14366</v>
      </c>
      <c r="TMZ67" t="s">
        <v>14367</v>
      </c>
      <c r="TNA67" t="s">
        <v>14368</v>
      </c>
      <c r="TNB67" t="s">
        <v>14369</v>
      </c>
      <c r="TNC67" t="s">
        <v>14370</v>
      </c>
      <c r="TND67" t="s">
        <v>14371</v>
      </c>
      <c r="TNE67" t="s">
        <v>14372</v>
      </c>
      <c r="TNF67" t="s">
        <v>14373</v>
      </c>
      <c r="TNG67" t="s">
        <v>14374</v>
      </c>
      <c r="TNH67" t="s">
        <v>14375</v>
      </c>
      <c r="TNI67" t="s">
        <v>14376</v>
      </c>
      <c r="TNJ67" t="s">
        <v>14377</v>
      </c>
      <c r="TNK67" t="s">
        <v>14378</v>
      </c>
      <c r="TNL67" t="s">
        <v>14379</v>
      </c>
      <c r="TNM67" t="s">
        <v>14380</v>
      </c>
      <c r="TNN67" t="s">
        <v>14381</v>
      </c>
      <c r="TNO67" t="s">
        <v>14382</v>
      </c>
      <c r="TNP67" t="s">
        <v>14383</v>
      </c>
      <c r="TNQ67" t="s">
        <v>14384</v>
      </c>
      <c r="TNR67" t="s">
        <v>14385</v>
      </c>
      <c r="TNS67" t="s">
        <v>14386</v>
      </c>
      <c r="TNT67" t="s">
        <v>14387</v>
      </c>
      <c r="TNU67" t="s">
        <v>14388</v>
      </c>
      <c r="TNV67" t="s">
        <v>14389</v>
      </c>
      <c r="TNW67" t="s">
        <v>14390</v>
      </c>
      <c r="TNX67" t="s">
        <v>14391</v>
      </c>
      <c r="TNY67" t="s">
        <v>14392</v>
      </c>
      <c r="TNZ67" t="s">
        <v>14393</v>
      </c>
      <c r="TOA67" t="s">
        <v>14394</v>
      </c>
      <c r="TOB67" t="s">
        <v>14395</v>
      </c>
      <c r="TOC67" t="s">
        <v>14396</v>
      </c>
      <c r="TOD67" t="s">
        <v>14397</v>
      </c>
      <c r="TOE67" t="s">
        <v>14398</v>
      </c>
      <c r="TOF67" t="s">
        <v>14399</v>
      </c>
      <c r="TOG67" t="s">
        <v>14400</v>
      </c>
      <c r="TOH67" t="s">
        <v>14401</v>
      </c>
      <c r="TOI67" t="s">
        <v>14402</v>
      </c>
      <c r="TOJ67" t="s">
        <v>14403</v>
      </c>
      <c r="TOK67" t="s">
        <v>14404</v>
      </c>
      <c r="TOL67" t="s">
        <v>14405</v>
      </c>
      <c r="TOM67" t="s">
        <v>14406</v>
      </c>
      <c r="TON67" t="s">
        <v>14407</v>
      </c>
      <c r="TOO67" t="s">
        <v>14408</v>
      </c>
      <c r="TOP67" t="s">
        <v>14409</v>
      </c>
      <c r="TOQ67" t="s">
        <v>14410</v>
      </c>
      <c r="TOR67" t="s">
        <v>14411</v>
      </c>
      <c r="TOS67" t="s">
        <v>14412</v>
      </c>
      <c r="TOT67" t="s">
        <v>14413</v>
      </c>
      <c r="TOU67" t="s">
        <v>14414</v>
      </c>
      <c r="TOV67" t="s">
        <v>14415</v>
      </c>
      <c r="TOW67" t="s">
        <v>14416</v>
      </c>
      <c r="TOX67" t="s">
        <v>14417</v>
      </c>
      <c r="TOY67" t="s">
        <v>14418</v>
      </c>
      <c r="TOZ67" t="s">
        <v>14419</v>
      </c>
      <c r="TPA67" t="s">
        <v>14420</v>
      </c>
      <c r="TPB67" t="s">
        <v>14421</v>
      </c>
      <c r="TPC67" t="s">
        <v>14422</v>
      </c>
      <c r="TPD67" t="s">
        <v>14423</v>
      </c>
      <c r="TPE67" t="s">
        <v>14424</v>
      </c>
      <c r="TPF67" t="s">
        <v>14425</v>
      </c>
      <c r="TPG67" t="s">
        <v>14426</v>
      </c>
      <c r="TPH67" t="s">
        <v>14427</v>
      </c>
      <c r="TPI67" t="s">
        <v>14428</v>
      </c>
      <c r="TPJ67" t="s">
        <v>14429</v>
      </c>
      <c r="TPK67" t="s">
        <v>14430</v>
      </c>
      <c r="TPL67" t="s">
        <v>14431</v>
      </c>
      <c r="TPM67" t="s">
        <v>14432</v>
      </c>
      <c r="TPN67" t="s">
        <v>14433</v>
      </c>
      <c r="TPO67" t="s">
        <v>14434</v>
      </c>
      <c r="TPP67" t="s">
        <v>14435</v>
      </c>
      <c r="TPQ67" t="s">
        <v>14436</v>
      </c>
      <c r="TPR67" t="s">
        <v>14437</v>
      </c>
      <c r="TPS67" t="s">
        <v>14438</v>
      </c>
      <c r="TPT67" t="s">
        <v>14439</v>
      </c>
      <c r="TPU67" t="s">
        <v>14440</v>
      </c>
      <c r="TPV67" t="s">
        <v>14441</v>
      </c>
      <c r="TPW67" t="s">
        <v>14442</v>
      </c>
      <c r="TPX67" t="s">
        <v>14443</v>
      </c>
      <c r="TPY67" t="s">
        <v>14444</v>
      </c>
      <c r="TPZ67" t="s">
        <v>14445</v>
      </c>
      <c r="TQA67" t="s">
        <v>14446</v>
      </c>
      <c r="TQB67" t="s">
        <v>14447</v>
      </c>
      <c r="TQC67" t="s">
        <v>14448</v>
      </c>
      <c r="TQD67" t="s">
        <v>14449</v>
      </c>
      <c r="TQE67" t="s">
        <v>14450</v>
      </c>
      <c r="TQF67" t="s">
        <v>14451</v>
      </c>
      <c r="TQG67" t="s">
        <v>14452</v>
      </c>
      <c r="TQH67" t="s">
        <v>14453</v>
      </c>
      <c r="TQI67" t="s">
        <v>14454</v>
      </c>
      <c r="TQJ67" t="s">
        <v>14455</v>
      </c>
      <c r="TQK67" t="s">
        <v>14456</v>
      </c>
      <c r="TQL67" t="s">
        <v>14457</v>
      </c>
      <c r="TQM67" t="s">
        <v>14458</v>
      </c>
      <c r="TQN67" t="s">
        <v>14459</v>
      </c>
      <c r="TQO67" t="s">
        <v>14460</v>
      </c>
      <c r="TQP67" t="s">
        <v>14461</v>
      </c>
      <c r="TQQ67" t="s">
        <v>14462</v>
      </c>
      <c r="TQR67" t="s">
        <v>14463</v>
      </c>
      <c r="TQS67" t="s">
        <v>14464</v>
      </c>
      <c r="TQT67" t="s">
        <v>14465</v>
      </c>
      <c r="TQU67" t="s">
        <v>14466</v>
      </c>
      <c r="TQV67" t="s">
        <v>14467</v>
      </c>
      <c r="TQW67" t="s">
        <v>14468</v>
      </c>
      <c r="TQX67" t="s">
        <v>14469</v>
      </c>
      <c r="TQY67" t="s">
        <v>14470</v>
      </c>
      <c r="TQZ67" t="s">
        <v>14471</v>
      </c>
      <c r="TRA67" t="s">
        <v>14472</v>
      </c>
      <c r="TRB67" t="s">
        <v>14473</v>
      </c>
      <c r="TRC67" t="s">
        <v>14474</v>
      </c>
      <c r="TRD67" t="s">
        <v>14475</v>
      </c>
      <c r="TRE67" t="s">
        <v>14476</v>
      </c>
      <c r="TRF67" t="s">
        <v>14477</v>
      </c>
      <c r="TRG67" t="s">
        <v>14478</v>
      </c>
      <c r="TRH67" t="s">
        <v>14479</v>
      </c>
      <c r="TRI67" t="s">
        <v>14480</v>
      </c>
      <c r="TRJ67" t="s">
        <v>14481</v>
      </c>
      <c r="TRK67" t="s">
        <v>14482</v>
      </c>
      <c r="TRL67" t="s">
        <v>14483</v>
      </c>
      <c r="TRM67" t="s">
        <v>14484</v>
      </c>
      <c r="TRN67" t="s">
        <v>14485</v>
      </c>
      <c r="TRO67" t="s">
        <v>14486</v>
      </c>
      <c r="TRP67" t="s">
        <v>14487</v>
      </c>
      <c r="TRQ67" t="s">
        <v>14488</v>
      </c>
      <c r="TRR67" t="s">
        <v>14489</v>
      </c>
      <c r="TRS67" t="s">
        <v>14490</v>
      </c>
      <c r="TRT67" t="s">
        <v>14491</v>
      </c>
      <c r="TRU67" t="s">
        <v>14492</v>
      </c>
      <c r="TRV67" t="s">
        <v>14493</v>
      </c>
      <c r="TRW67" t="s">
        <v>14494</v>
      </c>
      <c r="TRX67" t="s">
        <v>14495</v>
      </c>
      <c r="TRY67" t="s">
        <v>14496</v>
      </c>
      <c r="TRZ67" t="s">
        <v>14497</v>
      </c>
      <c r="TSA67" t="s">
        <v>14498</v>
      </c>
      <c r="TSB67" t="s">
        <v>14499</v>
      </c>
      <c r="TSC67" t="s">
        <v>14500</v>
      </c>
      <c r="TSD67" t="s">
        <v>14501</v>
      </c>
      <c r="TSE67" t="s">
        <v>14502</v>
      </c>
      <c r="TSF67" t="s">
        <v>14503</v>
      </c>
      <c r="TSG67" t="s">
        <v>14504</v>
      </c>
      <c r="TSH67" t="s">
        <v>14505</v>
      </c>
      <c r="TSI67" t="s">
        <v>14506</v>
      </c>
      <c r="TSJ67" t="s">
        <v>14507</v>
      </c>
      <c r="TSK67" t="s">
        <v>14508</v>
      </c>
      <c r="TSL67" t="s">
        <v>14509</v>
      </c>
      <c r="TSM67" t="s">
        <v>14510</v>
      </c>
      <c r="TSN67" t="s">
        <v>14511</v>
      </c>
      <c r="TSO67" t="s">
        <v>14512</v>
      </c>
      <c r="TSP67" t="s">
        <v>14513</v>
      </c>
      <c r="TSQ67" t="s">
        <v>14514</v>
      </c>
      <c r="TSR67" t="s">
        <v>14515</v>
      </c>
      <c r="TSS67" t="s">
        <v>14516</v>
      </c>
      <c r="TST67" t="s">
        <v>14517</v>
      </c>
      <c r="TSU67" t="s">
        <v>14518</v>
      </c>
      <c r="TSV67" t="s">
        <v>14519</v>
      </c>
      <c r="TSW67" t="s">
        <v>14520</v>
      </c>
      <c r="TSX67" t="s">
        <v>14521</v>
      </c>
      <c r="TSY67" t="s">
        <v>14522</v>
      </c>
      <c r="TSZ67" t="s">
        <v>14523</v>
      </c>
      <c r="TTA67" t="s">
        <v>14524</v>
      </c>
      <c r="TTB67" t="s">
        <v>14525</v>
      </c>
      <c r="TTC67" t="s">
        <v>14526</v>
      </c>
      <c r="TTD67" t="s">
        <v>14527</v>
      </c>
      <c r="TTE67" t="s">
        <v>14528</v>
      </c>
      <c r="TTF67" t="s">
        <v>14529</v>
      </c>
      <c r="TTG67" t="s">
        <v>14530</v>
      </c>
      <c r="TTH67" t="s">
        <v>14531</v>
      </c>
      <c r="TTI67" t="s">
        <v>14532</v>
      </c>
      <c r="TTJ67" t="s">
        <v>14533</v>
      </c>
      <c r="TTK67" t="s">
        <v>14534</v>
      </c>
      <c r="TTL67" t="s">
        <v>14535</v>
      </c>
      <c r="TTM67" t="s">
        <v>14536</v>
      </c>
      <c r="TTN67" t="s">
        <v>14537</v>
      </c>
      <c r="TTO67" t="s">
        <v>14538</v>
      </c>
      <c r="TTP67" t="s">
        <v>14539</v>
      </c>
      <c r="TTQ67" t="s">
        <v>14540</v>
      </c>
      <c r="TTR67" t="s">
        <v>14541</v>
      </c>
      <c r="TTS67" t="s">
        <v>14542</v>
      </c>
      <c r="TTT67" t="s">
        <v>14543</v>
      </c>
      <c r="TTU67" t="s">
        <v>14544</v>
      </c>
      <c r="TTV67" t="s">
        <v>14545</v>
      </c>
      <c r="TTW67" t="s">
        <v>14546</v>
      </c>
      <c r="TTX67" t="s">
        <v>14547</v>
      </c>
      <c r="TTY67" t="s">
        <v>14548</v>
      </c>
      <c r="TTZ67" t="s">
        <v>14549</v>
      </c>
      <c r="TUA67" t="s">
        <v>14550</v>
      </c>
      <c r="TUB67" t="s">
        <v>14551</v>
      </c>
      <c r="TUC67" t="s">
        <v>14552</v>
      </c>
      <c r="TUD67" t="s">
        <v>14553</v>
      </c>
      <c r="TUE67" t="s">
        <v>14554</v>
      </c>
      <c r="TUF67" t="s">
        <v>14555</v>
      </c>
      <c r="TUG67" t="s">
        <v>14556</v>
      </c>
      <c r="TUH67" t="s">
        <v>14557</v>
      </c>
      <c r="TUI67" t="s">
        <v>14558</v>
      </c>
      <c r="TUJ67" t="s">
        <v>14559</v>
      </c>
      <c r="TUK67" t="s">
        <v>14560</v>
      </c>
      <c r="TUL67" t="s">
        <v>14561</v>
      </c>
      <c r="TUM67" t="s">
        <v>14562</v>
      </c>
      <c r="TUN67" t="s">
        <v>14563</v>
      </c>
      <c r="TUO67" t="s">
        <v>14564</v>
      </c>
      <c r="TUP67" t="s">
        <v>14565</v>
      </c>
      <c r="TUQ67" t="s">
        <v>14566</v>
      </c>
      <c r="TUR67" t="s">
        <v>14567</v>
      </c>
      <c r="TUS67" t="s">
        <v>14568</v>
      </c>
      <c r="TUT67" t="s">
        <v>14569</v>
      </c>
      <c r="TUU67" t="s">
        <v>14570</v>
      </c>
      <c r="TUV67" t="s">
        <v>14571</v>
      </c>
      <c r="TUW67" t="s">
        <v>14572</v>
      </c>
      <c r="TUX67" t="s">
        <v>14573</v>
      </c>
      <c r="TUY67" t="s">
        <v>14574</v>
      </c>
      <c r="TUZ67" t="s">
        <v>14575</v>
      </c>
      <c r="TVA67" t="s">
        <v>14576</v>
      </c>
      <c r="TVB67" t="s">
        <v>14577</v>
      </c>
      <c r="TVC67" t="s">
        <v>14578</v>
      </c>
      <c r="TVD67" t="s">
        <v>14579</v>
      </c>
      <c r="TVE67" t="s">
        <v>14580</v>
      </c>
      <c r="TVF67" t="s">
        <v>14581</v>
      </c>
      <c r="TVG67" t="s">
        <v>14582</v>
      </c>
      <c r="TVH67" t="s">
        <v>14583</v>
      </c>
      <c r="TVI67" t="s">
        <v>14584</v>
      </c>
      <c r="TVJ67" t="s">
        <v>14585</v>
      </c>
      <c r="TVK67" t="s">
        <v>14586</v>
      </c>
      <c r="TVL67" t="s">
        <v>14587</v>
      </c>
      <c r="TVM67" t="s">
        <v>14588</v>
      </c>
      <c r="TVN67" t="s">
        <v>14589</v>
      </c>
      <c r="TVO67" t="s">
        <v>14590</v>
      </c>
      <c r="TVP67" t="s">
        <v>14591</v>
      </c>
      <c r="TVQ67" t="s">
        <v>14592</v>
      </c>
      <c r="TVR67" t="s">
        <v>14593</v>
      </c>
      <c r="TVS67" t="s">
        <v>14594</v>
      </c>
      <c r="TVT67" t="s">
        <v>14595</v>
      </c>
      <c r="TVU67" t="s">
        <v>14596</v>
      </c>
      <c r="TVV67" t="s">
        <v>14597</v>
      </c>
      <c r="TVW67" t="s">
        <v>14598</v>
      </c>
      <c r="TVX67" t="s">
        <v>14599</v>
      </c>
      <c r="TVY67" t="s">
        <v>14600</v>
      </c>
      <c r="TVZ67" t="s">
        <v>14601</v>
      </c>
      <c r="TWA67" t="s">
        <v>14602</v>
      </c>
      <c r="TWB67" t="s">
        <v>14603</v>
      </c>
      <c r="TWC67" t="s">
        <v>14604</v>
      </c>
      <c r="TWD67" t="s">
        <v>14605</v>
      </c>
      <c r="TWE67" t="s">
        <v>14606</v>
      </c>
      <c r="TWF67" t="s">
        <v>14607</v>
      </c>
      <c r="TWG67" t="s">
        <v>14608</v>
      </c>
      <c r="TWH67" t="s">
        <v>14609</v>
      </c>
      <c r="TWI67" t="s">
        <v>14610</v>
      </c>
      <c r="TWJ67" t="s">
        <v>14611</v>
      </c>
      <c r="TWK67" t="s">
        <v>14612</v>
      </c>
      <c r="TWL67" t="s">
        <v>14613</v>
      </c>
      <c r="TWM67" t="s">
        <v>14614</v>
      </c>
      <c r="TWN67" t="s">
        <v>14615</v>
      </c>
      <c r="TWO67" t="s">
        <v>14616</v>
      </c>
      <c r="TWP67" t="s">
        <v>14617</v>
      </c>
      <c r="TWQ67" t="s">
        <v>14618</v>
      </c>
      <c r="TWR67" t="s">
        <v>14619</v>
      </c>
      <c r="TWS67" t="s">
        <v>14620</v>
      </c>
      <c r="TWT67" t="s">
        <v>14621</v>
      </c>
      <c r="TWU67" t="s">
        <v>14622</v>
      </c>
      <c r="TWV67" t="s">
        <v>14623</v>
      </c>
      <c r="TWW67" t="s">
        <v>14624</v>
      </c>
      <c r="TWX67" t="s">
        <v>14625</v>
      </c>
      <c r="TWY67" t="s">
        <v>14626</v>
      </c>
      <c r="TWZ67" t="s">
        <v>14627</v>
      </c>
      <c r="TXA67" t="s">
        <v>14628</v>
      </c>
      <c r="TXB67" t="s">
        <v>14629</v>
      </c>
      <c r="TXC67" t="s">
        <v>14630</v>
      </c>
      <c r="TXD67" t="s">
        <v>14631</v>
      </c>
      <c r="TXE67" t="s">
        <v>14632</v>
      </c>
      <c r="TXF67" t="s">
        <v>14633</v>
      </c>
      <c r="TXG67" t="s">
        <v>14634</v>
      </c>
      <c r="TXH67" t="s">
        <v>14635</v>
      </c>
      <c r="TXI67" t="s">
        <v>14636</v>
      </c>
      <c r="TXJ67" t="s">
        <v>14637</v>
      </c>
      <c r="TXK67" t="s">
        <v>14638</v>
      </c>
      <c r="TXL67" t="s">
        <v>14639</v>
      </c>
      <c r="TXM67" t="s">
        <v>14640</v>
      </c>
      <c r="TXN67" t="s">
        <v>14641</v>
      </c>
      <c r="TXO67" t="s">
        <v>14642</v>
      </c>
      <c r="TXP67" t="s">
        <v>14643</v>
      </c>
      <c r="TXQ67" t="s">
        <v>14644</v>
      </c>
      <c r="TXR67" t="s">
        <v>14645</v>
      </c>
      <c r="TXS67" t="s">
        <v>14646</v>
      </c>
      <c r="TXT67" t="s">
        <v>14647</v>
      </c>
      <c r="TXU67" t="s">
        <v>14648</v>
      </c>
      <c r="TXV67" t="s">
        <v>14649</v>
      </c>
      <c r="TXW67" t="s">
        <v>14650</v>
      </c>
      <c r="TXX67" t="s">
        <v>14651</v>
      </c>
      <c r="TXY67" t="s">
        <v>14652</v>
      </c>
      <c r="TXZ67" t="s">
        <v>14653</v>
      </c>
      <c r="TYA67" t="s">
        <v>14654</v>
      </c>
      <c r="TYB67" t="s">
        <v>14655</v>
      </c>
      <c r="TYC67" t="s">
        <v>14656</v>
      </c>
      <c r="TYD67" t="s">
        <v>14657</v>
      </c>
      <c r="TYE67" t="s">
        <v>14658</v>
      </c>
      <c r="TYF67" t="s">
        <v>14659</v>
      </c>
      <c r="TYG67" t="s">
        <v>14660</v>
      </c>
      <c r="TYH67" t="s">
        <v>14661</v>
      </c>
      <c r="TYI67" t="s">
        <v>14662</v>
      </c>
      <c r="TYJ67" t="s">
        <v>14663</v>
      </c>
      <c r="TYK67" t="s">
        <v>14664</v>
      </c>
      <c r="TYL67" t="s">
        <v>14665</v>
      </c>
      <c r="TYM67" t="s">
        <v>14666</v>
      </c>
      <c r="TYN67" t="s">
        <v>14667</v>
      </c>
      <c r="TYO67" t="s">
        <v>14668</v>
      </c>
      <c r="TYP67" t="s">
        <v>14669</v>
      </c>
      <c r="TYQ67" t="s">
        <v>14670</v>
      </c>
      <c r="TYR67" t="s">
        <v>14671</v>
      </c>
      <c r="TYS67" t="s">
        <v>14672</v>
      </c>
      <c r="TYT67" t="s">
        <v>14673</v>
      </c>
      <c r="TYU67" t="s">
        <v>14674</v>
      </c>
      <c r="TYV67" t="s">
        <v>14675</v>
      </c>
      <c r="TYW67" t="s">
        <v>14676</v>
      </c>
      <c r="TYX67" t="s">
        <v>14677</v>
      </c>
      <c r="TYY67" t="s">
        <v>14678</v>
      </c>
      <c r="TYZ67" t="s">
        <v>14679</v>
      </c>
      <c r="TZA67" t="s">
        <v>14680</v>
      </c>
      <c r="TZB67" t="s">
        <v>14681</v>
      </c>
      <c r="TZC67" t="s">
        <v>14682</v>
      </c>
      <c r="TZD67" t="s">
        <v>14683</v>
      </c>
      <c r="TZE67" t="s">
        <v>14684</v>
      </c>
      <c r="TZF67" t="s">
        <v>14685</v>
      </c>
      <c r="TZG67" t="s">
        <v>14686</v>
      </c>
      <c r="TZH67" t="s">
        <v>14687</v>
      </c>
      <c r="TZI67" t="s">
        <v>14688</v>
      </c>
      <c r="TZJ67" t="s">
        <v>14689</v>
      </c>
      <c r="TZK67" t="s">
        <v>14690</v>
      </c>
      <c r="TZL67" t="s">
        <v>14691</v>
      </c>
      <c r="TZM67" t="s">
        <v>14692</v>
      </c>
      <c r="TZN67" t="s">
        <v>14693</v>
      </c>
      <c r="TZO67" t="s">
        <v>14694</v>
      </c>
      <c r="TZP67" t="s">
        <v>14695</v>
      </c>
      <c r="TZQ67" t="s">
        <v>14696</v>
      </c>
      <c r="TZR67" t="s">
        <v>14697</v>
      </c>
      <c r="TZS67" t="s">
        <v>14698</v>
      </c>
      <c r="TZT67" t="s">
        <v>14699</v>
      </c>
      <c r="TZU67" t="s">
        <v>14700</v>
      </c>
      <c r="TZV67" t="s">
        <v>14701</v>
      </c>
      <c r="TZW67" t="s">
        <v>14702</v>
      </c>
      <c r="TZX67" t="s">
        <v>14703</v>
      </c>
      <c r="TZY67" t="s">
        <v>14704</v>
      </c>
      <c r="TZZ67" t="s">
        <v>14705</v>
      </c>
      <c r="UAA67" t="s">
        <v>14706</v>
      </c>
      <c r="UAB67" t="s">
        <v>14707</v>
      </c>
      <c r="UAC67" t="s">
        <v>14708</v>
      </c>
      <c r="UAD67" t="s">
        <v>14709</v>
      </c>
      <c r="UAE67" t="s">
        <v>14710</v>
      </c>
      <c r="UAF67" t="s">
        <v>14711</v>
      </c>
      <c r="UAG67" t="s">
        <v>14712</v>
      </c>
      <c r="UAH67" t="s">
        <v>14713</v>
      </c>
      <c r="UAI67" t="s">
        <v>14714</v>
      </c>
      <c r="UAJ67" t="s">
        <v>14715</v>
      </c>
      <c r="UAK67" t="s">
        <v>14716</v>
      </c>
      <c r="UAL67" t="s">
        <v>14717</v>
      </c>
      <c r="UAM67" t="s">
        <v>14718</v>
      </c>
      <c r="UAN67" t="s">
        <v>14719</v>
      </c>
      <c r="UAO67" t="s">
        <v>14720</v>
      </c>
      <c r="UAP67" t="s">
        <v>14721</v>
      </c>
      <c r="UAQ67" t="s">
        <v>14722</v>
      </c>
      <c r="UAR67" t="s">
        <v>14723</v>
      </c>
      <c r="UAS67" t="s">
        <v>14724</v>
      </c>
      <c r="UAT67" t="s">
        <v>14725</v>
      </c>
      <c r="UAU67" t="s">
        <v>14726</v>
      </c>
      <c r="UAV67" t="s">
        <v>14727</v>
      </c>
      <c r="UAW67" t="s">
        <v>14728</v>
      </c>
      <c r="UAX67" t="s">
        <v>14729</v>
      </c>
      <c r="UAY67" t="s">
        <v>14730</v>
      </c>
      <c r="UAZ67" t="s">
        <v>14731</v>
      </c>
      <c r="UBA67" t="s">
        <v>14732</v>
      </c>
      <c r="UBB67" t="s">
        <v>14733</v>
      </c>
      <c r="UBC67" t="s">
        <v>14734</v>
      </c>
      <c r="UBD67" t="s">
        <v>14735</v>
      </c>
      <c r="UBE67" t="s">
        <v>14736</v>
      </c>
      <c r="UBF67" t="s">
        <v>14737</v>
      </c>
      <c r="UBG67" t="s">
        <v>14738</v>
      </c>
      <c r="UBH67" t="s">
        <v>14739</v>
      </c>
      <c r="UBI67" t="s">
        <v>14740</v>
      </c>
      <c r="UBJ67" t="s">
        <v>14741</v>
      </c>
      <c r="UBK67" t="s">
        <v>14742</v>
      </c>
      <c r="UBL67" t="s">
        <v>14743</v>
      </c>
      <c r="UBM67" t="s">
        <v>14744</v>
      </c>
      <c r="UBN67" t="s">
        <v>14745</v>
      </c>
      <c r="UBO67" t="s">
        <v>14746</v>
      </c>
      <c r="UBP67" t="s">
        <v>14747</v>
      </c>
      <c r="UBQ67" t="s">
        <v>14748</v>
      </c>
      <c r="UBR67" t="s">
        <v>14749</v>
      </c>
      <c r="UBS67" t="s">
        <v>14750</v>
      </c>
      <c r="UBT67" t="s">
        <v>14751</v>
      </c>
      <c r="UBU67" t="s">
        <v>14752</v>
      </c>
      <c r="UBV67" t="s">
        <v>14753</v>
      </c>
      <c r="UBW67" t="s">
        <v>14754</v>
      </c>
      <c r="UBX67" t="s">
        <v>14755</v>
      </c>
      <c r="UBY67" t="s">
        <v>14756</v>
      </c>
      <c r="UBZ67" t="s">
        <v>14757</v>
      </c>
      <c r="UCA67" t="s">
        <v>14758</v>
      </c>
      <c r="UCB67" t="s">
        <v>14759</v>
      </c>
      <c r="UCC67" t="s">
        <v>14760</v>
      </c>
      <c r="UCD67" t="s">
        <v>14761</v>
      </c>
      <c r="UCE67" t="s">
        <v>14762</v>
      </c>
      <c r="UCF67" t="s">
        <v>14763</v>
      </c>
      <c r="UCG67" t="s">
        <v>14764</v>
      </c>
      <c r="UCH67" t="s">
        <v>14765</v>
      </c>
      <c r="UCI67" t="s">
        <v>14766</v>
      </c>
      <c r="UCJ67" t="s">
        <v>14767</v>
      </c>
      <c r="UCK67" t="s">
        <v>14768</v>
      </c>
      <c r="UCL67" t="s">
        <v>14769</v>
      </c>
      <c r="UCM67" t="s">
        <v>14770</v>
      </c>
      <c r="UCN67" t="s">
        <v>14771</v>
      </c>
      <c r="UCO67" t="s">
        <v>14772</v>
      </c>
      <c r="UCP67" t="s">
        <v>14773</v>
      </c>
      <c r="UCQ67" t="s">
        <v>14774</v>
      </c>
      <c r="UCR67" t="s">
        <v>14775</v>
      </c>
      <c r="UCS67" t="s">
        <v>14776</v>
      </c>
      <c r="UCT67" t="s">
        <v>14777</v>
      </c>
      <c r="UCU67" t="s">
        <v>14778</v>
      </c>
      <c r="UCV67" t="s">
        <v>14779</v>
      </c>
      <c r="UCW67" t="s">
        <v>14780</v>
      </c>
      <c r="UCX67" t="s">
        <v>14781</v>
      </c>
      <c r="UCY67" t="s">
        <v>14782</v>
      </c>
      <c r="UCZ67" t="s">
        <v>14783</v>
      </c>
      <c r="UDA67" t="s">
        <v>14784</v>
      </c>
      <c r="UDB67" t="s">
        <v>14785</v>
      </c>
      <c r="UDC67" t="s">
        <v>14786</v>
      </c>
      <c r="UDD67" t="s">
        <v>14787</v>
      </c>
      <c r="UDE67" t="s">
        <v>14788</v>
      </c>
      <c r="UDF67" t="s">
        <v>14789</v>
      </c>
      <c r="UDG67" t="s">
        <v>14790</v>
      </c>
      <c r="UDH67" t="s">
        <v>14791</v>
      </c>
      <c r="UDI67" t="s">
        <v>14792</v>
      </c>
      <c r="UDJ67" t="s">
        <v>14793</v>
      </c>
      <c r="UDK67" t="s">
        <v>14794</v>
      </c>
      <c r="UDL67" t="s">
        <v>14795</v>
      </c>
      <c r="UDM67" t="s">
        <v>14796</v>
      </c>
      <c r="UDN67" t="s">
        <v>14797</v>
      </c>
      <c r="UDO67" t="s">
        <v>14798</v>
      </c>
      <c r="UDP67" t="s">
        <v>14799</v>
      </c>
      <c r="UDQ67" t="s">
        <v>14800</v>
      </c>
      <c r="UDR67" t="s">
        <v>14801</v>
      </c>
      <c r="UDS67" t="s">
        <v>14802</v>
      </c>
      <c r="UDT67" t="s">
        <v>14803</v>
      </c>
      <c r="UDU67" t="s">
        <v>14804</v>
      </c>
      <c r="UDV67" t="s">
        <v>14805</v>
      </c>
      <c r="UDW67" t="s">
        <v>14806</v>
      </c>
      <c r="UDX67" t="s">
        <v>14807</v>
      </c>
      <c r="UDY67" t="s">
        <v>14808</v>
      </c>
      <c r="UDZ67" t="s">
        <v>14809</v>
      </c>
      <c r="UEA67" t="s">
        <v>14810</v>
      </c>
      <c r="UEB67" t="s">
        <v>14811</v>
      </c>
      <c r="UEC67" t="s">
        <v>14812</v>
      </c>
      <c r="UED67" t="s">
        <v>14813</v>
      </c>
      <c r="UEE67" t="s">
        <v>14814</v>
      </c>
      <c r="UEF67" t="s">
        <v>14815</v>
      </c>
      <c r="UEG67" t="s">
        <v>14816</v>
      </c>
      <c r="UEH67" t="s">
        <v>14817</v>
      </c>
      <c r="UEI67" t="s">
        <v>14818</v>
      </c>
      <c r="UEJ67" t="s">
        <v>14819</v>
      </c>
      <c r="UEK67" t="s">
        <v>14820</v>
      </c>
      <c r="UEL67" t="s">
        <v>14821</v>
      </c>
      <c r="UEM67" t="s">
        <v>14822</v>
      </c>
      <c r="UEN67" t="s">
        <v>14823</v>
      </c>
      <c r="UEO67" t="s">
        <v>14824</v>
      </c>
      <c r="UEP67" t="s">
        <v>14825</v>
      </c>
      <c r="UEQ67" t="s">
        <v>14826</v>
      </c>
      <c r="UER67" t="s">
        <v>14827</v>
      </c>
      <c r="UES67" t="s">
        <v>14828</v>
      </c>
      <c r="UET67" t="s">
        <v>14829</v>
      </c>
      <c r="UEU67" t="s">
        <v>14830</v>
      </c>
      <c r="UEV67" t="s">
        <v>14831</v>
      </c>
      <c r="UEW67" t="s">
        <v>14832</v>
      </c>
      <c r="UEX67" t="s">
        <v>14833</v>
      </c>
      <c r="UEY67" t="s">
        <v>14834</v>
      </c>
      <c r="UEZ67" t="s">
        <v>14835</v>
      </c>
      <c r="UFA67" t="s">
        <v>14836</v>
      </c>
      <c r="UFB67" t="s">
        <v>14837</v>
      </c>
      <c r="UFC67" t="s">
        <v>14838</v>
      </c>
      <c r="UFD67" t="s">
        <v>14839</v>
      </c>
      <c r="UFE67" t="s">
        <v>14840</v>
      </c>
      <c r="UFF67" t="s">
        <v>14841</v>
      </c>
      <c r="UFG67" t="s">
        <v>14842</v>
      </c>
      <c r="UFH67" t="s">
        <v>14843</v>
      </c>
      <c r="UFI67" t="s">
        <v>14844</v>
      </c>
      <c r="UFJ67" t="s">
        <v>14845</v>
      </c>
      <c r="UFK67" t="s">
        <v>14846</v>
      </c>
      <c r="UFL67" t="s">
        <v>14847</v>
      </c>
      <c r="UFM67" t="s">
        <v>14848</v>
      </c>
      <c r="UFN67" t="s">
        <v>14849</v>
      </c>
      <c r="UFO67" t="s">
        <v>14850</v>
      </c>
      <c r="UFP67" t="s">
        <v>14851</v>
      </c>
      <c r="UFQ67" t="s">
        <v>14852</v>
      </c>
      <c r="UFR67" t="s">
        <v>14853</v>
      </c>
      <c r="UFS67" t="s">
        <v>14854</v>
      </c>
      <c r="UFT67" t="s">
        <v>14855</v>
      </c>
      <c r="UFU67" t="s">
        <v>14856</v>
      </c>
      <c r="UFV67" t="s">
        <v>14857</v>
      </c>
      <c r="UFW67" t="s">
        <v>14858</v>
      </c>
      <c r="UFX67" t="s">
        <v>14859</v>
      </c>
      <c r="UFY67" t="s">
        <v>14860</v>
      </c>
      <c r="UFZ67" t="s">
        <v>14861</v>
      </c>
      <c r="UGA67" t="s">
        <v>14862</v>
      </c>
      <c r="UGB67" t="s">
        <v>14863</v>
      </c>
      <c r="UGC67" t="s">
        <v>14864</v>
      </c>
      <c r="UGD67" t="s">
        <v>14865</v>
      </c>
      <c r="UGE67" t="s">
        <v>14866</v>
      </c>
      <c r="UGF67" t="s">
        <v>14867</v>
      </c>
      <c r="UGG67" t="s">
        <v>14868</v>
      </c>
      <c r="UGH67" t="s">
        <v>14869</v>
      </c>
      <c r="UGI67" t="s">
        <v>14870</v>
      </c>
      <c r="UGJ67" t="s">
        <v>14871</v>
      </c>
      <c r="UGK67" t="s">
        <v>14872</v>
      </c>
      <c r="UGL67" t="s">
        <v>14873</v>
      </c>
      <c r="UGM67" t="s">
        <v>14874</v>
      </c>
      <c r="UGN67" t="s">
        <v>14875</v>
      </c>
      <c r="UGO67" t="s">
        <v>14876</v>
      </c>
      <c r="UGP67" t="s">
        <v>14877</v>
      </c>
      <c r="UGQ67" t="s">
        <v>14878</v>
      </c>
      <c r="UGR67" t="s">
        <v>14879</v>
      </c>
      <c r="UGS67" t="s">
        <v>14880</v>
      </c>
      <c r="UGT67" t="s">
        <v>14881</v>
      </c>
      <c r="UGU67" t="s">
        <v>14882</v>
      </c>
      <c r="UGV67" t="s">
        <v>14883</v>
      </c>
      <c r="UGW67" t="s">
        <v>14884</v>
      </c>
      <c r="UGX67" t="s">
        <v>14885</v>
      </c>
      <c r="UGY67" t="s">
        <v>14886</v>
      </c>
      <c r="UGZ67" t="s">
        <v>14887</v>
      </c>
      <c r="UHA67" t="s">
        <v>14888</v>
      </c>
      <c r="UHB67" t="s">
        <v>14889</v>
      </c>
      <c r="UHC67" t="s">
        <v>14890</v>
      </c>
      <c r="UHD67" t="s">
        <v>14891</v>
      </c>
      <c r="UHE67" t="s">
        <v>14892</v>
      </c>
      <c r="UHF67" t="s">
        <v>14893</v>
      </c>
      <c r="UHG67" t="s">
        <v>14894</v>
      </c>
      <c r="UHH67" t="s">
        <v>14895</v>
      </c>
      <c r="UHI67" t="s">
        <v>14896</v>
      </c>
      <c r="UHJ67" t="s">
        <v>14897</v>
      </c>
      <c r="UHK67" t="s">
        <v>14898</v>
      </c>
      <c r="UHL67" t="s">
        <v>14899</v>
      </c>
      <c r="UHM67" t="s">
        <v>14900</v>
      </c>
      <c r="UHN67" t="s">
        <v>14901</v>
      </c>
      <c r="UHO67" t="s">
        <v>14902</v>
      </c>
      <c r="UHP67" t="s">
        <v>14903</v>
      </c>
      <c r="UHQ67" t="s">
        <v>14904</v>
      </c>
      <c r="UHR67" t="s">
        <v>14905</v>
      </c>
      <c r="UHS67" t="s">
        <v>14906</v>
      </c>
      <c r="UHT67" t="s">
        <v>14907</v>
      </c>
      <c r="UHU67" t="s">
        <v>14908</v>
      </c>
      <c r="UHV67" t="s">
        <v>14909</v>
      </c>
      <c r="UHW67" t="s">
        <v>14910</v>
      </c>
      <c r="UHX67" t="s">
        <v>14911</v>
      </c>
      <c r="UHY67" t="s">
        <v>14912</v>
      </c>
      <c r="UHZ67" t="s">
        <v>14913</v>
      </c>
      <c r="UIA67" t="s">
        <v>14914</v>
      </c>
      <c r="UIB67" t="s">
        <v>14915</v>
      </c>
      <c r="UIC67" t="s">
        <v>14916</v>
      </c>
      <c r="UID67" t="s">
        <v>14917</v>
      </c>
      <c r="UIE67" t="s">
        <v>14918</v>
      </c>
      <c r="UIF67" t="s">
        <v>14919</v>
      </c>
      <c r="UIG67" t="s">
        <v>14920</v>
      </c>
      <c r="UIH67" t="s">
        <v>14921</v>
      </c>
      <c r="UII67" t="s">
        <v>14922</v>
      </c>
      <c r="UIJ67" t="s">
        <v>14923</v>
      </c>
      <c r="UIK67" t="s">
        <v>14924</v>
      </c>
      <c r="UIL67" t="s">
        <v>14925</v>
      </c>
      <c r="UIM67" t="s">
        <v>14926</v>
      </c>
      <c r="UIN67" t="s">
        <v>14927</v>
      </c>
      <c r="UIO67" t="s">
        <v>14928</v>
      </c>
      <c r="UIP67" t="s">
        <v>14929</v>
      </c>
      <c r="UIQ67" t="s">
        <v>14930</v>
      </c>
      <c r="UIR67" t="s">
        <v>14931</v>
      </c>
      <c r="UIS67" t="s">
        <v>14932</v>
      </c>
      <c r="UIT67" t="s">
        <v>14933</v>
      </c>
      <c r="UIU67" t="s">
        <v>14934</v>
      </c>
      <c r="UIV67" t="s">
        <v>14935</v>
      </c>
      <c r="UIW67" t="s">
        <v>14936</v>
      </c>
      <c r="UIX67" t="s">
        <v>14937</v>
      </c>
      <c r="UIY67" t="s">
        <v>14938</v>
      </c>
      <c r="UIZ67" t="s">
        <v>14939</v>
      </c>
      <c r="UJA67" t="s">
        <v>14940</v>
      </c>
      <c r="UJB67" t="s">
        <v>14941</v>
      </c>
      <c r="UJC67" t="s">
        <v>14942</v>
      </c>
      <c r="UJD67" t="s">
        <v>14943</v>
      </c>
      <c r="UJE67" t="s">
        <v>14944</v>
      </c>
      <c r="UJF67" t="s">
        <v>14945</v>
      </c>
      <c r="UJG67" t="s">
        <v>14946</v>
      </c>
      <c r="UJH67" t="s">
        <v>14947</v>
      </c>
      <c r="UJI67" t="s">
        <v>14948</v>
      </c>
      <c r="UJJ67" t="s">
        <v>14949</v>
      </c>
      <c r="UJK67" t="s">
        <v>14950</v>
      </c>
      <c r="UJL67" t="s">
        <v>14951</v>
      </c>
      <c r="UJM67" t="s">
        <v>14952</v>
      </c>
      <c r="UJN67" t="s">
        <v>14953</v>
      </c>
      <c r="UJO67" t="s">
        <v>14954</v>
      </c>
      <c r="UJP67" t="s">
        <v>14955</v>
      </c>
      <c r="UJQ67" t="s">
        <v>14956</v>
      </c>
      <c r="UJR67" t="s">
        <v>14957</v>
      </c>
      <c r="UJS67" t="s">
        <v>14958</v>
      </c>
      <c r="UJT67" t="s">
        <v>14959</v>
      </c>
      <c r="UJU67" t="s">
        <v>14960</v>
      </c>
      <c r="UJV67" t="s">
        <v>14961</v>
      </c>
      <c r="UJW67" t="s">
        <v>14962</v>
      </c>
      <c r="UJX67" t="s">
        <v>14963</v>
      </c>
      <c r="UJY67" t="s">
        <v>14964</v>
      </c>
      <c r="UJZ67" t="s">
        <v>14965</v>
      </c>
      <c r="UKA67" t="s">
        <v>14966</v>
      </c>
      <c r="UKB67" t="s">
        <v>14967</v>
      </c>
      <c r="UKC67" t="s">
        <v>14968</v>
      </c>
      <c r="UKD67" t="s">
        <v>14969</v>
      </c>
      <c r="UKE67" t="s">
        <v>14970</v>
      </c>
      <c r="UKF67" t="s">
        <v>14971</v>
      </c>
      <c r="UKG67" t="s">
        <v>14972</v>
      </c>
      <c r="UKH67" t="s">
        <v>14973</v>
      </c>
      <c r="UKI67" t="s">
        <v>14974</v>
      </c>
      <c r="UKJ67" t="s">
        <v>14975</v>
      </c>
      <c r="UKK67" t="s">
        <v>14976</v>
      </c>
      <c r="UKL67" t="s">
        <v>14977</v>
      </c>
      <c r="UKM67" t="s">
        <v>14978</v>
      </c>
      <c r="UKN67" t="s">
        <v>14979</v>
      </c>
      <c r="UKO67" t="s">
        <v>14980</v>
      </c>
      <c r="UKP67" t="s">
        <v>14981</v>
      </c>
      <c r="UKQ67" t="s">
        <v>14982</v>
      </c>
      <c r="UKR67" t="s">
        <v>14983</v>
      </c>
      <c r="UKS67" t="s">
        <v>14984</v>
      </c>
      <c r="UKT67" t="s">
        <v>14985</v>
      </c>
      <c r="UKU67" t="s">
        <v>14986</v>
      </c>
      <c r="UKV67" t="s">
        <v>14987</v>
      </c>
      <c r="UKW67" t="s">
        <v>14988</v>
      </c>
      <c r="UKX67" t="s">
        <v>14989</v>
      </c>
      <c r="UKY67" t="s">
        <v>14990</v>
      </c>
      <c r="UKZ67" t="s">
        <v>14991</v>
      </c>
      <c r="ULA67" t="s">
        <v>14992</v>
      </c>
      <c r="ULB67" t="s">
        <v>14993</v>
      </c>
      <c r="ULC67" t="s">
        <v>14994</v>
      </c>
      <c r="ULD67" t="s">
        <v>14995</v>
      </c>
      <c r="ULE67" t="s">
        <v>14996</v>
      </c>
      <c r="ULF67" t="s">
        <v>14997</v>
      </c>
      <c r="ULG67" t="s">
        <v>14998</v>
      </c>
      <c r="ULH67" t="s">
        <v>14999</v>
      </c>
      <c r="ULI67" t="s">
        <v>15000</v>
      </c>
      <c r="ULJ67" t="s">
        <v>15001</v>
      </c>
      <c r="ULK67" t="s">
        <v>15002</v>
      </c>
      <c r="ULL67" t="s">
        <v>15003</v>
      </c>
      <c r="ULM67" t="s">
        <v>15004</v>
      </c>
      <c r="ULN67" t="s">
        <v>15005</v>
      </c>
      <c r="ULO67" t="s">
        <v>15006</v>
      </c>
      <c r="ULP67" t="s">
        <v>15007</v>
      </c>
      <c r="ULQ67" t="s">
        <v>15008</v>
      </c>
      <c r="ULR67" t="s">
        <v>15009</v>
      </c>
      <c r="ULS67" t="s">
        <v>15010</v>
      </c>
      <c r="ULT67" t="s">
        <v>15011</v>
      </c>
      <c r="ULU67" t="s">
        <v>15012</v>
      </c>
      <c r="ULV67" t="s">
        <v>15013</v>
      </c>
      <c r="ULW67" t="s">
        <v>15014</v>
      </c>
      <c r="ULX67" t="s">
        <v>15015</v>
      </c>
      <c r="ULY67" t="s">
        <v>15016</v>
      </c>
      <c r="ULZ67" t="s">
        <v>15017</v>
      </c>
      <c r="UMA67" t="s">
        <v>15018</v>
      </c>
      <c r="UMB67" t="s">
        <v>15019</v>
      </c>
      <c r="UMC67" t="s">
        <v>15020</v>
      </c>
      <c r="UMD67" t="s">
        <v>15021</v>
      </c>
      <c r="UME67" t="s">
        <v>15022</v>
      </c>
      <c r="UMF67" t="s">
        <v>15023</v>
      </c>
      <c r="UMG67" t="s">
        <v>15024</v>
      </c>
      <c r="UMH67" t="s">
        <v>15025</v>
      </c>
      <c r="UMI67" t="s">
        <v>15026</v>
      </c>
      <c r="UMJ67" t="s">
        <v>15027</v>
      </c>
      <c r="UMK67" t="s">
        <v>15028</v>
      </c>
      <c r="UML67" t="s">
        <v>15029</v>
      </c>
      <c r="UMM67" t="s">
        <v>15030</v>
      </c>
      <c r="UMN67" t="s">
        <v>15031</v>
      </c>
      <c r="UMO67" t="s">
        <v>15032</v>
      </c>
      <c r="UMP67" t="s">
        <v>15033</v>
      </c>
      <c r="UMQ67" t="s">
        <v>15034</v>
      </c>
      <c r="UMR67" t="s">
        <v>15035</v>
      </c>
      <c r="UMS67" t="s">
        <v>15036</v>
      </c>
      <c r="UMT67" t="s">
        <v>15037</v>
      </c>
      <c r="UMU67" t="s">
        <v>15038</v>
      </c>
      <c r="UMV67" t="s">
        <v>15039</v>
      </c>
      <c r="UMW67" t="s">
        <v>15040</v>
      </c>
      <c r="UMX67" t="s">
        <v>15041</v>
      </c>
      <c r="UMY67" t="s">
        <v>15042</v>
      </c>
      <c r="UMZ67" t="s">
        <v>15043</v>
      </c>
      <c r="UNA67" t="s">
        <v>15044</v>
      </c>
      <c r="UNB67" t="s">
        <v>15045</v>
      </c>
      <c r="UNC67" t="s">
        <v>15046</v>
      </c>
      <c r="UND67" t="s">
        <v>15047</v>
      </c>
      <c r="UNE67" t="s">
        <v>15048</v>
      </c>
      <c r="UNF67" t="s">
        <v>15049</v>
      </c>
      <c r="UNG67" t="s">
        <v>15050</v>
      </c>
      <c r="UNH67" t="s">
        <v>15051</v>
      </c>
      <c r="UNI67" t="s">
        <v>15052</v>
      </c>
      <c r="UNJ67" t="s">
        <v>15053</v>
      </c>
      <c r="UNK67" t="s">
        <v>15054</v>
      </c>
      <c r="UNL67" t="s">
        <v>15055</v>
      </c>
      <c r="UNM67" t="s">
        <v>15056</v>
      </c>
      <c r="UNN67" t="s">
        <v>15057</v>
      </c>
      <c r="UNO67" t="s">
        <v>15058</v>
      </c>
      <c r="UNP67" t="s">
        <v>15059</v>
      </c>
      <c r="UNQ67" t="s">
        <v>15060</v>
      </c>
      <c r="UNR67" t="s">
        <v>15061</v>
      </c>
      <c r="UNS67" t="s">
        <v>15062</v>
      </c>
      <c r="UNT67" t="s">
        <v>15063</v>
      </c>
      <c r="UNU67" t="s">
        <v>15064</v>
      </c>
      <c r="UNV67" t="s">
        <v>15065</v>
      </c>
      <c r="UNW67" t="s">
        <v>15066</v>
      </c>
      <c r="UNX67" t="s">
        <v>15067</v>
      </c>
      <c r="UNY67" t="s">
        <v>15068</v>
      </c>
      <c r="UNZ67" t="s">
        <v>15069</v>
      </c>
      <c r="UOA67" t="s">
        <v>15070</v>
      </c>
      <c r="UOB67" t="s">
        <v>15071</v>
      </c>
      <c r="UOC67" t="s">
        <v>15072</v>
      </c>
      <c r="UOD67" t="s">
        <v>15073</v>
      </c>
      <c r="UOE67" t="s">
        <v>15074</v>
      </c>
      <c r="UOF67" t="s">
        <v>15075</v>
      </c>
      <c r="UOG67" t="s">
        <v>15076</v>
      </c>
      <c r="UOH67" t="s">
        <v>15077</v>
      </c>
      <c r="UOI67" t="s">
        <v>15078</v>
      </c>
      <c r="UOJ67" t="s">
        <v>15079</v>
      </c>
      <c r="UOK67" t="s">
        <v>15080</v>
      </c>
      <c r="UOL67" t="s">
        <v>15081</v>
      </c>
      <c r="UOM67" t="s">
        <v>15082</v>
      </c>
      <c r="UON67" t="s">
        <v>15083</v>
      </c>
      <c r="UOO67" t="s">
        <v>15084</v>
      </c>
      <c r="UOP67" t="s">
        <v>15085</v>
      </c>
      <c r="UOQ67" t="s">
        <v>15086</v>
      </c>
      <c r="UOR67" t="s">
        <v>15087</v>
      </c>
      <c r="UOS67" t="s">
        <v>15088</v>
      </c>
      <c r="UOT67" t="s">
        <v>15089</v>
      </c>
      <c r="UOU67" t="s">
        <v>15090</v>
      </c>
      <c r="UOV67" t="s">
        <v>15091</v>
      </c>
      <c r="UOW67" t="s">
        <v>15092</v>
      </c>
      <c r="UOX67" t="s">
        <v>15093</v>
      </c>
      <c r="UOY67" t="s">
        <v>15094</v>
      </c>
      <c r="UOZ67" t="s">
        <v>15095</v>
      </c>
      <c r="UPA67" t="s">
        <v>15096</v>
      </c>
      <c r="UPB67" t="s">
        <v>15097</v>
      </c>
      <c r="UPC67" t="s">
        <v>15098</v>
      </c>
      <c r="UPD67" t="s">
        <v>15099</v>
      </c>
      <c r="UPE67" t="s">
        <v>15100</v>
      </c>
      <c r="UPF67" t="s">
        <v>15101</v>
      </c>
      <c r="UPG67" t="s">
        <v>15102</v>
      </c>
      <c r="UPH67" t="s">
        <v>15103</v>
      </c>
      <c r="UPI67" t="s">
        <v>15104</v>
      </c>
      <c r="UPJ67" t="s">
        <v>15105</v>
      </c>
      <c r="UPK67" t="s">
        <v>15106</v>
      </c>
      <c r="UPL67" t="s">
        <v>15107</v>
      </c>
      <c r="UPM67" t="s">
        <v>15108</v>
      </c>
      <c r="UPN67" t="s">
        <v>15109</v>
      </c>
      <c r="UPO67" t="s">
        <v>15110</v>
      </c>
      <c r="UPP67" t="s">
        <v>15111</v>
      </c>
      <c r="UPQ67" t="s">
        <v>15112</v>
      </c>
      <c r="UPR67" t="s">
        <v>15113</v>
      </c>
      <c r="UPS67" t="s">
        <v>15114</v>
      </c>
      <c r="UPT67" t="s">
        <v>15115</v>
      </c>
      <c r="UPU67" t="s">
        <v>15116</v>
      </c>
      <c r="UPV67" t="s">
        <v>15117</v>
      </c>
      <c r="UPW67" t="s">
        <v>15118</v>
      </c>
      <c r="UPX67" t="s">
        <v>15119</v>
      </c>
      <c r="UPY67" t="s">
        <v>15120</v>
      </c>
      <c r="UPZ67" t="s">
        <v>15121</v>
      </c>
      <c r="UQA67" t="s">
        <v>15122</v>
      </c>
      <c r="UQB67" t="s">
        <v>15123</v>
      </c>
      <c r="UQC67" t="s">
        <v>15124</v>
      </c>
      <c r="UQD67" t="s">
        <v>15125</v>
      </c>
      <c r="UQE67" t="s">
        <v>15126</v>
      </c>
      <c r="UQF67" t="s">
        <v>15127</v>
      </c>
      <c r="UQG67" t="s">
        <v>15128</v>
      </c>
      <c r="UQH67" t="s">
        <v>15129</v>
      </c>
      <c r="UQI67" t="s">
        <v>15130</v>
      </c>
      <c r="UQJ67" t="s">
        <v>15131</v>
      </c>
      <c r="UQK67" t="s">
        <v>15132</v>
      </c>
      <c r="UQL67" t="s">
        <v>15133</v>
      </c>
      <c r="UQM67" t="s">
        <v>15134</v>
      </c>
      <c r="UQN67" t="s">
        <v>15135</v>
      </c>
      <c r="UQO67" t="s">
        <v>15136</v>
      </c>
      <c r="UQP67" t="s">
        <v>15137</v>
      </c>
      <c r="UQQ67" t="s">
        <v>15138</v>
      </c>
      <c r="UQR67" t="s">
        <v>15139</v>
      </c>
      <c r="UQS67" t="s">
        <v>15140</v>
      </c>
      <c r="UQT67" t="s">
        <v>15141</v>
      </c>
      <c r="UQU67" t="s">
        <v>15142</v>
      </c>
      <c r="UQV67" t="s">
        <v>15143</v>
      </c>
      <c r="UQW67" t="s">
        <v>15144</v>
      </c>
      <c r="UQX67" t="s">
        <v>15145</v>
      </c>
      <c r="UQY67" t="s">
        <v>15146</v>
      </c>
      <c r="UQZ67" t="s">
        <v>15147</v>
      </c>
      <c r="URA67" t="s">
        <v>15148</v>
      </c>
      <c r="URB67" t="s">
        <v>15149</v>
      </c>
      <c r="URC67" t="s">
        <v>15150</v>
      </c>
      <c r="URD67" t="s">
        <v>15151</v>
      </c>
      <c r="URE67" t="s">
        <v>15152</v>
      </c>
      <c r="URF67" t="s">
        <v>15153</v>
      </c>
      <c r="URG67" t="s">
        <v>15154</v>
      </c>
      <c r="URH67" t="s">
        <v>15155</v>
      </c>
      <c r="URI67" t="s">
        <v>15156</v>
      </c>
      <c r="URJ67" t="s">
        <v>15157</v>
      </c>
      <c r="URK67" t="s">
        <v>15158</v>
      </c>
      <c r="URL67" t="s">
        <v>15159</v>
      </c>
      <c r="URM67" t="s">
        <v>15160</v>
      </c>
      <c r="URN67" t="s">
        <v>15161</v>
      </c>
      <c r="URO67" t="s">
        <v>15162</v>
      </c>
      <c r="URP67" t="s">
        <v>15163</v>
      </c>
      <c r="URQ67" t="s">
        <v>15164</v>
      </c>
      <c r="URR67" t="s">
        <v>15165</v>
      </c>
      <c r="URS67" t="s">
        <v>15166</v>
      </c>
      <c r="URT67" t="s">
        <v>15167</v>
      </c>
      <c r="URU67" t="s">
        <v>15168</v>
      </c>
      <c r="URV67" t="s">
        <v>15169</v>
      </c>
      <c r="URW67" t="s">
        <v>15170</v>
      </c>
      <c r="URX67" t="s">
        <v>15171</v>
      </c>
      <c r="URY67" t="s">
        <v>15172</v>
      </c>
      <c r="URZ67" t="s">
        <v>15173</v>
      </c>
      <c r="USA67" t="s">
        <v>15174</v>
      </c>
      <c r="USB67" t="s">
        <v>15175</v>
      </c>
      <c r="USC67" t="s">
        <v>15176</v>
      </c>
      <c r="USD67" t="s">
        <v>15177</v>
      </c>
      <c r="USE67" t="s">
        <v>15178</v>
      </c>
      <c r="USF67" t="s">
        <v>15179</v>
      </c>
      <c r="USG67" t="s">
        <v>15180</v>
      </c>
      <c r="USH67" t="s">
        <v>15181</v>
      </c>
      <c r="USI67" t="s">
        <v>15182</v>
      </c>
      <c r="USJ67" t="s">
        <v>15183</v>
      </c>
      <c r="USK67" t="s">
        <v>15184</v>
      </c>
      <c r="USL67" t="s">
        <v>15185</v>
      </c>
      <c r="USM67" t="s">
        <v>15186</v>
      </c>
      <c r="USN67" t="s">
        <v>15187</v>
      </c>
      <c r="USO67" t="s">
        <v>15188</v>
      </c>
      <c r="USP67" t="s">
        <v>15189</v>
      </c>
      <c r="USQ67" t="s">
        <v>15190</v>
      </c>
      <c r="USR67" t="s">
        <v>15191</v>
      </c>
      <c r="USS67" t="s">
        <v>15192</v>
      </c>
      <c r="UST67" t="s">
        <v>15193</v>
      </c>
      <c r="USU67" t="s">
        <v>15194</v>
      </c>
      <c r="USV67" t="s">
        <v>15195</v>
      </c>
      <c r="USW67" t="s">
        <v>15196</v>
      </c>
      <c r="USX67" t="s">
        <v>15197</v>
      </c>
      <c r="USY67" t="s">
        <v>15198</v>
      </c>
      <c r="USZ67" t="s">
        <v>15199</v>
      </c>
      <c r="UTA67" t="s">
        <v>15200</v>
      </c>
      <c r="UTB67" t="s">
        <v>15201</v>
      </c>
      <c r="UTC67" t="s">
        <v>15202</v>
      </c>
      <c r="UTD67" t="s">
        <v>15203</v>
      </c>
      <c r="UTE67" t="s">
        <v>15204</v>
      </c>
      <c r="UTF67" t="s">
        <v>15205</v>
      </c>
      <c r="UTG67" t="s">
        <v>15206</v>
      </c>
      <c r="UTH67" t="s">
        <v>15207</v>
      </c>
      <c r="UTI67" t="s">
        <v>15208</v>
      </c>
      <c r="UTJ67" t="s">
        <v>15209</v>
      </c>
      <c r="UTK67" t="s">
        <v>15210</v>
      </c>
      <c r="UTL67" t="s">
        <v>15211</v>
      </c>
      <c r="UTM67" t="s">
        <v>15212</v>
      </c>
      <c r="UTN67" t="s">
        <v>15213</v>
      </c>
      <c r="UTO67" t="s">
        <v>15214</v>
      </c>
      <c r="UTP67" t="s">
        <v>15215</v>
      </c>
      <c r="UTQ67" t="s">
        <v>15216</v>
      </c>
      <c r="UTR67" t="s">
        <v>15217</v>
      </c>
      <c r="UTS67" t="s">
        <v>15218</v>
      </c>
      <c r="UTT67" t="s">
        <v>15219</v>
      </c>
      <c r="UTU67" t="s">
        <v>15220</v>
      </c>
      <c r="UTV67" t="s">
        <v>15221</v>
      </c>
      <c r="UTW67" t="s">
        <v>15222</v>
      </c>
      <c r="UTX67" t="s">
        <v>15223</v>
      </c>
      <c r="UTY67" t="s">
        <v>15224</v>
      </c>
      <c r="UTZ67" t="s">
        <v>15225</v>
      </c>
      <c r="UUA67" t="s">
        <v>15226</v>
      </c>
      <c r="UUB67" t="s">
        <v>15227</v>
      </c>
      <c r="UUC67" t="s">
        <v>15228</v>
      </c>
      <c r="UUD67" t="s">
        <v>15229</v>
      </c>
      <c r="UUE67" t="s">
        <v>15230</v>
      </c>
      <c r="UUF67" t="s">
        <v>15231</v>
      </c>
      <c r="UUG67" t="s">
        <v>15232</v>
      </c>
      <c r="UUH67" t="s">
        <v>15233</v>
      </c>
      <c r="UUI67" t="s">
        <v>15234</v>
      </c>
      <c r="UUJ67" t="s">
        <v>15235</v>
      </c>
      <c r="UUK67" t="s">
        <v>15236</v>
      </c>
      <c r="UUL67" t="s">
        <v>15237</v>
      </c>
      <c r="UUM67" t="s">
        <v>15238</v>
      </c>
      <c r="UUN67" t="s">
        <v>15239</v>
      </c>
      <c r="UUO67" t="s">
        <v>15240</v>
      </c>
      <c r="UUP67" t="s">
        <v>15241</v>
      </c>
      <c r="UUQ67" t="s">
        <v>15242</v>
      </c>
      <c r="UUR67" t="s">
        <v>15243</v>
      </c>
      <c r="UUS67" t="s">
        <v>15244</v>
      </c>
      <c r="UUT67" t="s">
        <v>15245</v>
      </c>
      <c r="UUU67" t="s">
        <v>15246</v>
      </c>
      <c r="UUV67" t="s">
        <v>15247</v>
      </c>
      <c r="UUW67" t="s">
        <v>15248</v>
      </c>
      <c r="UUX67" t="s">
        <v>15249</v>
      </c>
      <c r="UUY67" t="s">
        <v>15250</v>
      </c>
      <c r="UUZ67" t="s">
        <v>15251</v>
      </c>
      <c r="UVA67" t="s">
        <v>15252</v>
      </c>
      <c r="UVB67" t="s">
        <v>15253</v>
      </c>
      <c r="UVC67" t="s">
        <v>15254</v>
      </c>
      <c r="UVD67" t="s">
        <v>15255</v>
      </c>
      <c r="UVE67" t="s">
        <v>15256</v>
      </c>
      <c r="UVF67" t="s">
        <v>15257</v>
      </c>
      <c r="UVG67" t="s">
        <v>15258</v>
      </c>
      <c r="UVH67" t="s">
        <v>15259</v>
      </c>
      <c r="UVI67" t="s">
        <v>15260</v>
      </c>
      <c r="UVJ67" t="s">
        <v>15261</v>
      </c>
      <c r="UVK67" t="s">
        <v>15262</v>
      </c>
      <c r="UVL67" t="s">
        <v>15263</v>
      </c>
      <c r="UVM67" t="s">
        <v>15264</v>
      </c>
      <c r="UVN67" t="s">
        <v>15265</v>
      </c>
      <c r="UVO67" t="s">
        <v>15266</v>
      </c>
      <c r="UVP67" t="s">
        <v>15267</v>
      </c>
      <c r="UVQ67" t="s">
        <v>15268</v>
      </c>
      <c r="UVR67" t="s">
        <v>15269</v>
      </c>
      <c r="UVS67" t="s">
        <v>15270</v>
      </c>
      <c r="UVT67" t="s">
        <v>15271</v>
      </c>
      <c r="UVU67" t="s">
        <v>15272</v>
      </c>
      <c r="UVV67" t="s">
        <v>15273</v>
      </c>
      <c r="UVW67" t="s">
        <v>15274</v>
      </c>
      <c r="UVX67" t="s">
        <v>15275</v>
      </c>
      <c r="UVY67" t="s">
        <v>15276</v>
      </c>
      <c r="UVZ67" t="s">
        <v>15277</v>
      </c>
      <c r="UWA67" t="s">
        <v>15278</v>
      </c>
      <c r="UWB67" t="s">
        <v>15279</v>
      </c>
      <c r="UWC67" t="s">
        <v>15280</v>
      </c>
      <c r="UWD67" t="s">
        <v>15281</v>
      </c>
      <c r="UWE67" t="s">
        <v>15282</v>
      </c>
      <c r="UWF67" t="s">
        <v>15283</v>
      </c>
      <c r="UWG67" t="s">
        <v>15284</v>
      </c>
      <c r="UWH67" t="s">
        <v>15285</v>
      </c>
      <c r="UWI67" t="s">
        <v>15286</v>
      </c>
      <c r="UWJ67" t="s">
        <v>15287</v>
      </c>
      <c r="UWK67" t="s">
        <v>15288</v>
      </c>
      <c r="UWL67" t="s">
        <v>15289</v>
      </c>
      <c r="UWM67" t="s">
        <v>15290</v>
      </c>
      <c r="UWN67" t="s">
        <v>15291</v>
      </c>
      <c r="UWO67" t="s">
        <v>15292</v>
      </c>
      <c r="UWP67" t="s">
        <v>15293</v>
      </c>
      <c r="UWQ67" t="s">
        <v>15294</v>
      </c>
      <c r="UWR67" t="s">
        <v>15295</v>
      </c>
      <c r="UWS67" t="s">
        <v>15296</v>
      </c>
      <c r="UWT67" t="s">
        <v>15297</v>
      </c>
      <c r="UWU67" t="s">
        <v>15298</v>
      </c>
      <c r="UWV67" t="s">
        <v>15299</v>
      </c>
      <c r="UWW67" t="s">
        <v>15300</v>
      </c>
      <c r="UWX67" t="s">
        <v>15301</v>
      </c>
      <c r="UWY67" t="s">
        <v>15302</v>
      </c>
      <c r="UWZ67" t="s">
        <v>15303</v>
      </c>
      <c r="UXA67" t="s">
        <v>15304</v>
      </c>
      <c r="UXB67" t="s">
        <v>15305</v>
      </c>
      <c r="UXC67" t="s">
        <v>15306</v>
      </c>
      <c r="UXD67" t="s">
        <v>15307</v>
      </c>
      <c r="UXE67" t="s">
        <v>15308</v>
      </c>
      <c r="UXF67" t="s">
        <v>15309</v>
      </c>
      <c r="UXG67" t="s">
        <v>15310</v>
      </c>
      <c r="UXH67" t="s">
        <v>15311</v>
      </c>
      <c r="UXI67" t="s">
        <v>15312</v>
      </c>
      <c r="UXJ67" t="s">
        <v>15313</v>
      </c>
      <c r="UXK67" t="s">
        <v>15314</v>
      </c>
      <c r="UXL67" t="s">
        <v>15315</v>
      </c>
      <c r="UXM67" t="s">
        <v>15316</v>
      </c>
      <c r="UXN67" t="s">
        <v>15317</v>
      </c>
      <c r="UXO67" t="s">
        <v>15318</v>
      </c>
      <c r="UXP67" t="s">
        <v>15319</v>
      </c>
      <c r="UXQ67" t="s">
        <v>15320</v>
      </c>
      <c r="UXR67" t="s">
        <v>15321</v>
      </c>
      <c r="UXS67" t="s">
        <v>15322</v>
      </c>
      <c r="UXT67" t="s">
        <v>15323</v>
      </c>
      <c r="UXU67" t="s">
        <v>15324</v>
      </c>
      <c r="UXV67" t="s">
        <v>15325</v>
      </c>
      <c r="UXW67" t="s">
        <v>15326</v>
      </c>
      <c r="UXX67" t="s">
        <v>15327</v>
      </c>
      <c r="UXY67" t="s">
        <v>15328</v>
      </c>
      <c r="UXZ67" t="s">
        <v>15329</v>
      </c>
      <c r="UYA67" t="s">
        <v>15330</v>
      </c>
      <c r="UYB67" t="s">
        <v>15331</v>
      </c>
      <c r="UYC67" t="s">
        <v>15332</v>
      </c>
      <c r="UYD67" t="s">
        <v>15333</v>
      </c>
      <c r="UYE67" t="s">
        <v>15334</v>
      </c>
      <c r="UYF67" t="s">
        <v>15335</v>
      </c>
      <c r="UYG67" t="s">
        <v>15336</v>
      </c>
      <c r="UYH67" t="s">
        <v>15337</v>
      </c>
      <c r="UYI67" t="s">
        <v>15338</v>
      </c>
      <c r="UYJ67" t="s">
        <v>15339</v>
      </c>
      <c r="UYK67" t="s">
        <v>15340</v>
      </c>
      <c r="UYL67" t="s">
        <v>15341</v>
      </c>
      <c r="UYM67" t="s">
        <v>15342</v>
      </c>
      <c r="UYN67" t="s">
        <v>15343</v>
      </c>
      <c r="UYO67" t="s">
        <v>15344</v>
      </c>
      <c r="UYP67" t="s">
        <v>15345</v>
      </c>
      <c r="UYQ67" t="s">
        <v>15346</v>
      </c>
      <c r="UYR67" t="s">
        <v>15347</v>
      </c>
      <c r="UYS67" t="s">
        <v>15348</v>
      </c>
      <c r="UYT67" t="s">
        <v>15349</v>
      </c>
      <c r="UYU67" t="s">
        <v>15350</v>
      </c>
      <c r="UYV67" t="s">
        <v>15351</v>
      </c>
      <c r="UYW67" t="s">
        <v>15352</v>
      </c>
      <c r="UYX67" t="s">
        <v>15353</v>
      </c>
      <c r="UYY67" t="s">
        <v>15354</v>
      </c>
      <c r="UYZ67" t="s">
        <v>15355</v>
      </c>
      <c r="UZA67" t="s">
        <v>15356</v>
      </c>
      <c r="UZB67" t="s">
        <v>15357</v>
      </c>
      <c r="UZC67" t="s">
        <v>15358</v>
      </c>
      <c r="UZD67" t="s">
        <v>15359</v>
      </c>
      <c r="UZE67" t="s">
        <v>15360</v>
      </c>
      <c r="UZF67" t="s">
        <v>15361</v>
      </c>
      <c r="UZG67" t="s">
        <v>15362</v>
      </c>
      <c r="UZH67" t="s">
        <v>15363</v>
      </c>
      <c r="UZI67" t="s">
        <v>15364</v>
      </c>
      <c r="UZJ67" t="s">
        <v>15365</v>
      </c>
      <c r="UZK67" t="s">
        <v>15366</v>
      </c>
      <c r="UZL67" t="s">
        <v>15367</v>
      </c>
      <c r="UZM67" t="s">
        <v>15368</v>
      </c>
      <c r="UZN67" t="s">
        <v>15369</v>
      </c>
      <c r="UZO67" t="s">
        <v>15370</v>
      </c>
      <c r="UZP67" t="s">
        <v>15371</v>
      </c>
      <c r="UZQ67" t="s">
        <v>15372</v>
      </c>
      <c r="UZR67" t="s">
        <v>15373</v>
      </c>
      <c r="UZS67" t="s">
        <v>15374</v>
      </c>
      <c r="UZT67" t="s">
        <v>15375</v>
      </c>
      <c r="UZU67" t="s">
        <v>15376</v>
      </c>
      <c r="UZV67" t="s">
        <v>15377</v>
      </c>
      <c r="UZW67" t="s">
        <v>15378</v>
      </c>
      <c r="UZX67" t="s">
        <v>15379</v>
      </c>
      <c r="UZY67" t="s">
        <v>15380</v>
      </c>
      <c r="UZZ67" t="s">
        <v>15381</v>
      </c>
      <c r="VAA67" t="s">
        <v>15382</v>
      </c>
      <c r="VAB67" t="s">
        <v>15383</v>
      </c>
      <c r="VAC67" t="s">
        <v>15384</v>
      </c>
      <c r="VAD67" t="s">
        <v>15385</v>
      </c>
      <c r="VAE67" t="s">
        <v>15386</v>
      </c>
      <c r="VAF67" t="s">
        <v>15387</v>
      </c>
      <c r="VAG67" t="s">
        <v>15388</v>
      </c>
      <c r="VAH67" t="s">
        <v>15389</v>
      </c>
      <c r="VAI67" t="s">
        <v>15390</v>
      </c>
      <c r="VAJ67" t="s">
        <v>15391</v>
      </c>
      <c r="VAK67" t="s">
        <v>15392</v>
      </c>
      <c r="VAL67" t="s">
        <v>15393</v>
      </c>
      <c r="VAM67" t="s">
        <v>15394</v>
      </c>
      <c r="VAN67" t="s">
        <v>15395</v>
      </c>
      <c r="VAO67" t="s">
        <v>15396</v>
      </c>
      <c r="VAP67" t="s">
        <v>15397</v>
      </c>
      <c r="VAQ67" t="s">
        <v>15398</v>
      </c>
      <c r="VAR67" t="s">
        <v>15399</v>
      </c>
      <c r="VAS67" t="s">
        <v>15400</v>
      </c>
      <c r="VAT67" t="s">
        <v>15401</v>
      </c>
      <c r="VAU67" t="s">
        <v>15402</v>
      </c>
      <c r="VAV67" t="s">
        <v>15403</v>
      </c>
      <c r="VAW67" t="s">
        <v>15404</v>
      </c>
      <c r="VAX67" t="s">
        <v>15405</v>
      </c>
      <c r="VAY67" t="s">
        <v>15406</v>
      </c>
      <c r="VAZ67" t="s">
        <v>15407</v>
      </c>
      <c r="VBA67" t="s">
        <v>15408</v>
      </c>
      <c r="VBB67" t="s">
        <v>15409</v>
      </c>
      <c r="VBC67" t="s">
        <v>15410</v>
      </c>
      <c r="VBD67" t="s">
        <v>15411</v>
      </c>
      <c r="VBE67" t="s">
        <v>15412</v>
      </c>
      <c r="VBF67" t="s">
        <v>15413</v>
      </c>
      <c r="VBG67" t="s">
        <v>15414</v>
      </c>
      <c r="VBH67" t="s">
        <v>15415</v>
      </c>
      <c r="VBI67" t="s">
        <v>15416</v>
      </c>
      <c r="VBJ67" t="s">
        <v>15417</v>
      </c>
      <c r="VBK67" t="s">
        <v>15418</v>
      </c>
      <c r="VBL67" t="s">
        <v>15419</v>
      </c>
      <c r="VBM67" t="s">
        <v>15420</v>
      </c>
      <c r="VBN67" t="s">
        <v>15421</v>
      </c>
      <c r="VBO67" t="s">
        <v>15422</v>
      </c>
      <c r="VBP67" t="s">
        <v>15423</v>
      </c>
      <c r="VBQ67" t="s">
        <v>15424</v>
      </c>
      <c r="VBR67" t="s">
        <v>15425</v>
      </c>
      <c r="VBS67" t="s">
        <v>15426</v>
      </c>
      <c r="VBT67" t="s">
        <v>15427</v>
      </c>
      <c r="VBU67" t="s">
        <v>15428</v>
      </c>
      <c r="VBV67" t="s">
        <v>15429</v>
      </c>
      <c r="VBW67" t="s">
        <v>15430</v>
      </c>
      <c r="VBX67" t="s">
        <v>15431</v>
      </c>
      <c r="VBY67" t="s">
        <v>15432</v>
      </c>
      <c r="VBZ67" t="s">
        <v>15433</v>
      </c>
      <c r="VCA67" t="s">
        <v>15434</v>
      </c>
      <c r="VCB67" t="s">
        <v>15435</v>
      </c>
      <c r="VCC67" t="s">
        <v>15436</v>
      </c>
      <c r="VCD67" t="s">
        <v>15437</v>
      </c>
      <c r="VCE67" t="s">
        <v>15438</v>
      </c>
      <c r="VCF67" t="s">
        <v>15439</v>
      </c>
      <c r="VCG67" t="s">
        <v>15440</v>
      </c>
      <c r="VCH67" t="s">
        <v>15441</v>
      </c>
      <c r="VCI67" t="s">
        <v>15442</v>
      </c>
      <c r="VCJ67" t="s">
        <v>15443</v>
      </c>
      <c r="VCK67" t="s">
        <v>15444</v>
      </c>
      <c r="VCL67" t="s">
        <v>15445</v>
      </c>
      <c r="VCM67" t="s">
        <v>15446</v>
      </c>
      <c r="VCN67" t="s">
        <v>15447</v>
      </c>
      <c r="VCO67" t="s">
        <v>15448</v>
      </c>
      <c r="VCP67" t="s">
        <v>15449</v>
      </c>
      <c r="VCQ67" t="s">
        <v>15450</v>
      </c>
      <c r="VCR67" t="s">
        <v>15451</v>
      </c>
      <c r="VCS67" t="s">
        <v>15452</v>
      </c>
      <c r="VCT67" t="s">
        <v>15453</v>
      </c>
      <c r="VCU67" t="s">
        <v>15454</v>
      </c>
      <c r="VCV67" t="s">
        <v>15455</v>
      </c>
      <c r="VCW67" t="s">
        <v>15456</v>
      </c>
      <c r="VCX67" t="s">
        <v>15457</v>
      </c>
      <c r="VCY67" t="s">
        <v>15458</v>
      </c>
      <c r="VCZ67" t="s">
        <v>15459</v>
      </c>
      <c r="VDA67" t="s">
        <v>15460</v>
      </c>
      <c r="VDB67" t="s">
        <v>15461</v>
      </c>
      <c r="VDC67" t="s">
        <v>15462</v>
      </c>
      <c r="VDD67" t="s">
        <v>15463</v>
      </c>
      <c r="VDE67" t="s">
        <v>15464</v>
      </c>
      <c r="VDF67" t="s">
        <v>15465</v>
      </c>
      <c r="VDG67" t="s">
        <v>15466</v>
      </c>
      <c r="VDH67" t="s">
        <v>15467</v>
      </c>
      <c r="VDI67" t="s">
        <v>15468</v>
      </c>
      <c r="VDJ67" t="s">
        <v>15469</v>
      </c>
      <c r="VDK67" t="s">
        <v>15470</v>
      </c>
      <c r="VDL67" t="s">
        <v>15471</v>
      </c>
      <c r="VDM67" t="s">
        <v>15472</v>
      </c>
      <c r="VDN67" t="s">
        <v>15473</v>
      </c>
      <c r="VDO67" t="s">
        <v>15474</v>
      </c>
      <c r="VDP67" t="s">
        <v>15475</v>
      </c>
      <c r="VDQ67" t="s">
        <v>15476</v>
      </c>
      <c r="VDR67" t="s">
        <v>15477</v>
      </c>
      <c r="VDS67" t="s">
        <v>15478</v>
      </c>
      <c r="VDT67" t="s">
        <v>15479</v>
      </c>
      <c r="VDU67" t="s">
        <v>15480</v>
      </c>
      <c r="VDV67" t="s">
        <v>15481</v>
      </c>
      <c r="VDW67" t="s">
        <v>15482</v>
      </c>
      <c r="VDX67" t="s">
        <v>15483</v>
      </c>
      <c r="VDY67" t="s">
        <v>15484</v>
      </c>
      <c r="VDZ67" t="s">
        <v>15485</v>
      </c>
      <c r="VEA67" t="s">
        <v>15486</v>
      </c>
      <c r="VEB67" t="s">
        <v>15487</v>
      </c>
      <c r="VEC67" t="s">
        <v>15488</v>
      </c>
      <c r="VED67" t="s">
        <v>15489</v>
      </c>
      <c r="VEE67" t="s">
        <v>15490</v>
      </c>
      <c r="VEF67" t="s">
        <v>15491</v>
      </c>
      <c r="VEG67" t="s">
        <v>15492</v>
      </c>
      <c r="VEH67" t="s">
        <v>15493</v>
      </c>
      <c r="VEI67" t="s">
        <v>15494</v>
      </c>
      <c r="VEJ67" t="s">
        <v>15495</v>
      </c>
      <c r="VEK67" t="s">
        <v>15496</v>
      </c>
      <c r="VEL67" t="s">
        <v>15497</v>
      </c>
      <c r="VEM67" t="s">
        <v>15498</v>
      </c>
      <c r="VEN67" t="s">
        <v>15499</v>
      </c>
      <c r="VEO67" t="s">
        <v>15500</v>
      </c>
      <c r="VEP67" t="s">
        <v>15501</v>
      </c>
      <c r="VEQ67" t="s">
        <v>15502</v>
      </c>
      <c r="VER67" t="s">
        <v>15503</v>
      </c>
      <c r="VES67" t="s">
        <v>15504</v>
      </c>
      <c r="VET67" t="s">
        <v>15505</v>
      </c>
      <c r="VEU67" t="s">
        <v>15506</v>
      </c>
      <c r="VEV67" t="s">
        <v>15507</v>
      </c>
      <c r="VEW67" t="s">
        <v>15508</v>
      </c>
      <c r="VEX67" t="s">
        <v>15509</v>
      </c>
      <c r="VEY67" t="s">
        <v>15510</v>
      </c>
      <c r="VEZ67" t="s">
        <v>15511</v>
      </c>
      <c r="VFA67" t="s">
        <v>15512</v>
      </c>
      <c r="VFB67" t="s">
        <v>15513</v>
      </c>
      <c r="VFC67" t="s">
        <v>15514</v>
      </c>
      <c r="VFD67" t="s">
        <v>15515</v>
      </c>
      <c r="VFE67" t="s">
        <v>15516</v>
      </c>
      <c r="VFF67" t="s">
        <v>15517</v>
      </c>
      <c r="VFG67" t="s">
        <v>15518</v>
      </c>
      <c r="VFH67" t="s">
        <v>15519</v>
      </c>
      <c r="VFI67" t="s">
        <v>15520</v>
      </c>
      <c r="VFJ67" t="s">
        <v>15521</v>
      </c>
      <c r="VFK67" t="s">
        <v>15522</v>
      </c>
      <c r="VFL67" t="s">
        <v>15523</v>
      </c>
      <c r="VFM67" t="s">
        <v>15524</v>
      </c>
      <c r="VFN67" t="s">
        <v>15525</v>
      </c>
      <c r="VFO67" t="s">
        <v>15526</v>
      </c>
      <c r="VFP67" t="s">
        <v>15527</v>
      </c>
      <c r="VFQ67" t="s">
        <v>15528</v>
      </c>
      <c r="VFR67" t="s">
        <v>15529</v>
      </c>
      <c r="VFS67" t="s">
        <v>15530</v>
      </c>
      <c r="VFT67" t="s">
        <v>15531</v>
      </c>
      <c r="VFU67" t="s">
        <v>15532</v>
      </c>
      <c r="VFV67" t="s">
        <v>15533</v>
      </c>
      <c r="VFW67" t="s">
        <v>15534</v>
      </c>
      <c r="VFX67" t="s">
        <v>15535</v>
      </c>
      <c r="VFY67" t="s">
        <v>15536</v>
      </c>
      <c r="VFZ67" t="s">
        <v>15537</v>
      </c>
      <c r="VGA67" t="s">
        <v>15538</v>
      </c>
      <c r="VGB67" t="s">
        <v>15539</v>
      </c>
      <c r="VGC67" t="s">
        <v>15540</v>
      </c>
      <c r="VGD67" t="s">
        <v>15541</v>
      </c>
      <c r="VGE67" t="s">
        <v>15542</v>
      </c>
      <c r="VGF67" t="s">
        <v>15543</v>
      </c>
      <c r="VGG67" t="s">
        <v>15544</v>
      </c>
      <c r="VGH67" t="s">
        <v>15545</v>
      </c>
      <c r="VGI67" t="s">
        <v>15546</v>
      </c>
      <c r="VGJ67" t="s">
        <v>15547</v>
      </c>
      <c r="VGK67" t="s">
        <v>15548</v>
      </c>
      <c r="VGL67" t="s">
        <v>15549</v>
      </c>
      <c r="VGM67" t="s">
        <v>15550</v>
      </c>
      <c r="VGN67" t="s">
        <v>15551</v>
      </c>
      <c r="VGO67" t="s">
        <v>15552</v>
      </c>
      <c r="VGP67" t="s">
        <v>15553</v>
      </c>
      <c r="VGQ67" t="s">
        <v>15554</v>
      </c>
      <c r="VGR67" t="s">
        <v>15555</v>
      </c>
      <c r="VGS67" t="s">
        <v>15556</v>
      </c>
      <c r="VGT67" t="s">
        <v>15557</v>
      </c>
      <c r="VGU67" t="s">
        <v>15558</v>
      </c>
      <c r="VGV67" t="s">
        <v>15559</v>
      </c>
      <c r="VGW67" t="s">
        <v>15560</v>
      </c>
      <c r="VGX67" t="s">
        <v>15561</v>
      </c>
      <c r="VGY67" t="s">
        <v>15562</v>
      </c>
      <c r="VGZ67" t="s">
        <v>15563</v>
      </c>
      <c r="VHA67" t="s">
        <v>15564</v>
      </c>
      <c r="VHB67" t="s">
        <v>15565</v>
      </c>
      <c r="VHC67" t="s">
        <v>15566</v>
      </c>
      <c r="VHD67" t="s">
        <v>15567</v>
      </c>
      <c r="VHE67" t="s">
        <v>15568</v>
      </c>
      <c r="VHF67" t="s">
        <v>15569</v>
      </c>
      <c r="VHG67" t="s">
        <v>15570</v>
      </c>
      <c r="VHH67" t="s">
        <v>15571</v>
      </c>
      <c r="VHI67" t="s">
        <v>15572</v>
      </c>
      <c r="VHJ67" t="s">
        <v>15573</v>
      </c>
      <c r="VHK67" t="s">
        <v>15574</v>
      </c>
      <c r="VHL67" t="s">
        <v>15575</v>
      </c>
      <c r="VHM67" t="s">
        <v>15576</v>
      </c>
      <c r="VHN67" t="s">
        <v>15577</v>
      </c>
      <c r="VHO67" t="s">
        <v>15578</v>
      </c>
      <c r="VHP67" t="s">
        <v>15579</v>
      </c>
      <c r="VHQ67" t="s">
        <v>15580</v>
      </c>
      <c r="VHR67" t="s">
        <v>15581</v>
      </c>
      <c r="VHS67" t="s">
        <v>15582</v>
      </c>
      <c r="VHT67" t="s">
        <v>15583</v>
      </c>
      <c r="VHU67" t="s">
        <v>15584</v>
      </c>
      <c r="VHV67" t="s">
        <v>15585</v>
      </c>
      <c r="VHW67" t="s">
        <v>15586</v>
      </c>
      <c r="VHX67" t="s">
        <v>15587</v>
      </c>
      <c r="VHY67" t="s">
        <v>15588</v>
      </c>
      <c r="VHZ67" t="s">
        <v>15589</v>
      </c>
      <c r="VIA67" t="s">
        <v>15590</v>
      </c>
      <c r="VIB67" t="s">
        <v>15591</v>
      </c>
      <c r="VIC67" t="s">
        <v>15592</v>
      </c>
      <c r="VID67" t="s">
        <v>15593</v>
      </c>
      <c r="VIE67" t="s">
        <v>15594</v>
      </c>
      <c r="VIF67" t="s">
        <v>15595</v>
      </c>
      <c r="VIG67" t="s">
        <v>15596</v>
      </c>
      <c r="VIH67" t="s">
        <v>15597</v>
      </c>
      <c r="VII67" t="s">
        <v>15598</v>
      </c>
      <c r="VIJ67" t="s">
        <v>15599</v>
      </c>
      <c r="VIK67" t="s">
        <v>15600</v>
      </c>
      <c r="VIL67" t="s">
        <v>15601</v>
      </c>
      <c r="VIM67" t="s">
        <v>15602</v>
      </c>
      <c r="VIN67" t="s">
        <v>15603</v>
      </c>
      <c r="VIO67" t="s">
        <v>15604</v>
      </c>
      <c r="VIP67" t="s">
        <v>15605</v>
      </c>
      <c r="VIQ67" t="s">
        <v>15606</v>
      </c>
      <c r="VIR67" t="s">
        <v>15607</v>
      </c>
      <c r="VIS67" t="s">
        <v>15608</v>
      </c>
      <c r="VIT67" t="s">
        <v>15609</v>
      </c>
      <c r="VIU67" t="s">
        <v>15610</v>
      </c>
      <c r="VIV67" t="s">
        <v>15611</v>
      </c>
      <c r="VIW67" t="s">
        <v>15612</v>
      </c>
      <c r="VIX67" t="s">
        <v>15613</v>
      </c>
      <c r="VIY67" t="s">
        <v>15614</v>
      </c>
      <c r="VIZ67" t="s">
        <v>15615</v>
      </c>
      <c r="VJA67" t="s">
        <v>15616</v>
      </c>
      <c r="VJB67" t="s">
        <v>15617</v>
      </c>
      <c r="VJC67" t="s">
        <v>15618</v>
      </c>
      <c r="VJD67" t="s">
        <v>15619</v>
      </c>
      <c r="VJE67" t="s">
        <v>15620</v>
      </c>
      <c r="VJF67" t="s">
        <v>15621</v>
      </c>
      <c r="VJG67" t="s">
        <v>15622</v>
      </c>
      <c r="VJH67" t="s">
        <v>15623</v>
      </c>
      <c r="VJI67" t="s">
        <v>15624</v>
      </c>
      <c r="VJJ67" t="s">
        <v>15625</v>
      </c>
      <c r="VJK67" t="s">
        <v>15626</v>
      </c>
      <c r="VJL67" t="s">
        <v>15627</v>
      </c>
      <c r="VJM67" t="s">
        <v>15628</v>
      </c>
      <c r="VJN67" t="s">
        <v>15629</v>
      </c>
      <c r="VJO67" t="s">
        <v>15630</v>
      </c>
      <c r="VJP67" t="s">
        <v>15631</v>
      </c>
      <c r="VJQ67" t="s">
        <v>15632</v>
      </c>
      <c r="VJR67" t="s">
        <v>15633</v>
      </c>
      <c r="VJS67" t="s">
        <v>15634</v>
      </c>
      <c r="VJT67" t="s">
        <v>15635</v>
      </c>
      <c r="VJU67" t="s">
        <v>15636</v>
      </c>
      <c r="VJV67" t="s">
        <v>15637</v>
      </c>
      <c r="VJW67" t="s">
        <v>15638</v>
      </c>
      <c r="VJX67" t="s">
        <v>15639</v>
      </c>
      <c r="VJY67" t="s">
        <v>15640</v>
      </c>
      <c r="VJZ67" t="s">
        <v>15641</v>
      </c>
      <c r="VKA67" t="s">
        <v>15642</v>
      </c>
      <c r="VKB67" t="s">
        <v>15643</v>
      </c>
      <c r="VKC67" t="s">
        <v>15644</v>
      </c>
      <c r="VKD67" t="s">
        <v>15645</v>
      </c>
      <c r="VKE67" t="s">
        <v>15646</v>
      </c>
      <c r="VKF67" t="s">
        <v>15647</v>
      </c>
      <c r="VKG67" t="s">
        <v>15648</v>
      </c>
      <c r="VKH67" t="s">
        <v>15649</v>
      </c>
      <c r="VKI67" t="s">
        <v>15650</v>
      </c>
      <c r="VKJ67" t="s">
        <v>15651</v>
      </c>
      <c r="VKK67" t="s">
        <v>15652</v>
      </c>
      <c r="VKL67" t="s">
        <v>15653</v>
      </c>
      <c r="VKM67" t="s">
        <v>15654</v>
      </c>
      <c r="VKN67" t="s">
        <v>15655</v>
      </c>
      <c r="VKO67" t="s">
        <v>15656</v>
      </c>
      <c r="VKP67" t="s">
        <v>15657</v>
      </c>
      <c r="VKQ67" t="s">
        <v>15658</v>
      </c>
      <c r="VKR67" t="s">
        <v>15659</v>
      </c>
      <c r="VKS67" t="s">
        <v>15660</v>
      </c>
      <c r="VKT67" t="s">
        <v>15661</v>
      </c>
      <c r="VKU67" t="s">
        <v>15662</v>
      </c>
      <c r="VKV67" t="s">
        <v>15663</v>
      </c>
      <c r="VKW67" t="s">
        <v>15664</v>
      </c>
      <c r="VKX67" t="s">
        <v>15665</v>
      </c>
      <c r="VKY67" t="s">
        <v>15666</v>
      </c>
      <c r="VKZ67" t="s">
        <v>15667</v>
      </c>
      <c r="VLA67" t="s">
        <v>15668</v>
      </c>
      <c r="VLB67" t="s">
        <v>15669</v>
      </c>
      <c r="VLC67" t="s">
        <v>15670</v>
      </c>
      <c r="VLD67" t="s">
        <v>15671</v>
      </c>
      <c r="VLE67" t="s">
        <v>15672</v>
      </c>
      <c r="VLF67" t="s">
        <v>15673</v>
      </c>
      <c r="VLG67" t="s">
        <v>15674</v>
      </c>
      <c r="VLH67" t="s">
        <v>15675</v>
      </c>
      <c r="VLI67" t="s">
        <v>15676</v>
      </c>
      <c r="VLJ67" t="s">
        <v>15677</v>
      </c>
      <c r="VLK67" t="s">
        <v>15678</v>
      </c>
      <c r="VLL67" t="s">
        <v>15679</v>
      </c>
      <c r="VLM67" t="s">
        <v>15680</v>
      </c>
      <c r="VLN67" t="s">
        <v>15681</v>
      </c>
      <c r="VLO67" t="s">
        <v>15682</v>
      </c>
      <c r="VLP67" t="s">
        <v>15683</v>
      </c>
      <c r="VLQ67" t="s">
        <v>15684</v>
      </c>
      <c r="VLR67" t="s">
        <v>15685</v>
      </c>
      <c r="VLS67" t="s">
        <v>15686</v>
      </c>
      <c r="VLT67" t="s">
        <v>15687</v>
      </c>
      <c r="VLU67" t="s">
        <v>15688</v>
      </c>
      <c r="VLV67" t="s">
        <v>15689</v>
      </c>
      <c r="VLW67" t="s">
        <v>15690</v>
      </c>
      <c r="VLX67" t="s">
        <v>15691</v>
      </c>
      <c r="VLY67" t="s">
        <v>15692</v>
      </c>
      <c r="VLZ67" t="s">
        <v>15693</v>
      </c>
      <c r="VMA67" t="s">
        <v>15694</v>
      </c>
      <c r="VMB67" t="s">
        <v>15695</v>
      </c>
      <c r="VMC67" t="s">
        <v>15696</v>
      </c>
      <c r="VMD67" t="s">
        <v>15697</v>
      </c>
      <c r="VME67" t="s">
        <v>15698</v>
      </c>
      <c r="VMF67" t="s">
        <v>15699</v>
      </c>
      <c r="VMG67" t="s">
        <v>15700</v>
      </c>
      <c r="VMH67" t="s">
        <v>15701</v>
      </c>
      <c r="VMI67" t="s">
        <v>15702</v>
      </c>
      <c r="VMJ67" t="s">
        <v>15703</v>
      </c>
      <c r="VMK67" t="s">
        <v>15704</v>
      </c>
      <c r="VML67" t="s">
        <v>15705</v>
      </c>
      <c r="VMM67" t="s">
        <v>15706</v>
      </c>
      <c r="VMN67" t="s">
        <v>15707</v>
      </c>
      <c r="VMO67" t="s">
        <v>15708</v>
      </c>
      <c r="VMP67" t="s">
        <v>15709</v>
      </c>
      <c r="VMQ67" t="s">
        <v>15710</v>
      </c>
      <c r="VMR67" t="s">
        <v>15711</v>
      </c>
      <c r="VMS67" t="s">
        <v>15712</v>
      </c>
      <c r="VMT67" t="s">
        <v>15713</v>
      </c>
      <c r="VMU67" t="s">
        <v>15714</v>
      </c>
      <c r="VMV67" t="s">
        <v>15715</v>
      </c>
      <c r="VMW67" t="s">
        <v>15716</v>
      </c>
      <c r="VMX67" t="s">
        <v>15717</v>
      </c>
      <c r="VMY67" t="s">
        <v>15718</v>
      </c>
      <c r="VMZ67" t="s">
        <v>15719</v>
      </c>
      <c r="VNA67" t="s">
        <v>15720</v>
      </c>
      <c r="VNB67" t="s">
        <v>15721</v>
      </c>
      <c r="VNC67" t="s">
        <v>15722</v>
      </c>
      <c r="VND67" t="s">
        <v>15723</v>
      </c>
      <c r="VNE67" t="s">
        <v>15724</v>
      </c>
      <c r="VNF67" t="s">
        <v>15725</v>
      </c>
      <c r="VNG67" t="s">
        <v>15726</v>
      </c>
      <c r="VNH67" t="s">
        <v>15727</v>
      </c>
      <c r="VNI67" t="s">
        <v>15728</v>
      </c>
      <c r="VNJ67" t="s">
        <v>15729</v>
      </c>
      <c r="VNK67" t="s">
        <v>15730</v>
      </c>
      <c r="VNL67" t="s">
        <v>15731</v>
      </c>
      <c r="VNM67" t="s">
        <v>15732</v>
      </c>
      <c r="VNN67" t="s">
        <v>15733</v>
      </c>
      <c r="VNO67" t="s">
        <v>15734</v>
      </c>
      <c r="VNP67" t="s">
        <v>15735</v>
      </c>
      <c r="VNQ67" t="s">
        <v>15736</v>
      </c>
      <c r="VNR67" t="s">
        <v>15737</v>
      </c>
      <c r="VNS67" t="s">
        <v>15738</v>
      </c>
      <c r="VNT67" t="s">
        <v>15739</v>
      </c>
      <c r="VNU67" t="s">
        <v>15740</v>
      </c>
      <c r="VNV67" t="s">
        <v>15741</v>
      </c>
      <c r="VNW67" t="s">
        <v>15742</v>
      </c>
      <c r="VNX67" t="s">
        <v>15743</v>
      </c>
      <c r="VNY67" t="s">
        <v>15744</v>
      </c>
      <c r="VNZ67" t="s">
        <v>15745</v>
      </c>
      <c r="VOA67" t="s">
        <v>15746</v>
      </c>
      <c r="VOB67" t="s">
        <v>15747</v>
      </c>
      <c r="VOC67" t="s">
        <v>15748</v>
      </c>
      <c r="VOD67" t="s">
        <v>15749</v>
      </c>
      <c r="VOE67" t="s">
        <v>15750</v>
      </c>
      <c r="VOF67" t="s">
        <v>15751</v>
      </c>
      <c r="VOG67" t="s">
        <v>15752</v>
      </c>
      <c r="VOH67" t="s">
        <v>15753</v>
      </c>
      <c r="VOI67" t="s">
        <v>15754</v>
      </c>
      <c r="VOJ67" t="s">
        <v>15755</v>
      </c>
      <c r="VOK67" t="s">
        <v>15756</v>
      </c>
      <c r="VOL67" t="s">
        <v>15757</v>
      </c>
      <c r="VOM67" t="s">
        <v>15758</v>
      </c>
      <c r="VON67" t="s">
        <v>15759</v>
      </c>
      <c r="VOO67" t="s">
        <v>15760</v>
      </c>
      <c r="VOP67" t="s">
        <v>15761</v>
      </c>
      <c r="VOQ67" t="s">
        <v>15762</v>
      </c>
      <c r="VOR67" t="s">
        <v>15763</v>
      </c>
      <c r="VOS67" t="s">
        <v>15764</v>
      </c>
      <c r="VOT67" t="s">
        <v>15765</v>
      </c>
      <c r="VOU67" t="s">
        <v>15766</v>
      </c>
      <c r="VOV67" t="s">
        <v>15767</v>
      </c>
      <c r="VOW67" t="s">
        <v>15768</v>
      </c>
      <c r="VOX67" t="s">
        <v>15769</v>
      </c>
      <c r="VOY67" t="s">
        <v>15770</v>
      </c>
      <c r="VOZ67" t="s">
        <v>15771</v>
      </c>
      <c r="VPA67" t="s">
        <v>15772</v>
      </c>
      <c r="VPB67" t="s">
        <v>15773</v>
      </c>
      <c r="VPC67" t="s">
        <v>15774</v>
      </c>
      <c r="VPD67" t="s">
        <v>15775</v>
      </c>
      <c r="VPE67" t="s">
        <v>15776</v>
      </c>
      <c r="VPF67" t="s">
        <v>15777</v>
      </c>
      <c r="VPG67" t="s">
        <v>15778</v>
      </c>
      <c r="VPH67" t="s">
        <v>15779</v>
      </c>
      <c r="VPI67" t="s">
        <v>15780</v>
      </c>
      <c r="VPJ67" t="s">
        <v>15781</v>
      </c>
      <c r="VPK67" t="s">
        <v>15782</v>
      </c>
      <c r="VPL67" t="s">
        <v>15783</v>
      </c>
      <c r="VPM67" t="s">
        <v>15784</v>
      </c>
      <c r="VPN67" t="s">
        <v>15785</v>
      </c>
      <c r="VPO67" t="s">
        <v>15786</v>
      </c>
      <c r="VPP67" t="s">
        <v>15787</v>
      </c>
      <c r="VPQ67" t="s">
        <v>15788</v>
      </c>
      <c r="VPR67" t="s">
        <v>15789</v>
      </c>
      <c r="VPS67" t="s">
        <v>15790</v>
      </c>
      <c r="VPT67" t="s">
        <v>15791</v>
      </c>
      <c r="VPU67" t="s">
        <v>15792</v>
      </c>
      <c r="VPV67" t="s">
        <v>15793</v>
      </c>
      <c r="VPW67" t="s">
        <v>15794</v>
      </c>
      <c r="VPX67" t="s">
        <v>15795</v>
      </c>
      <c r="VPY67" t="s">
        <v>15796</v>
      </c>
      <c r="VPZ67" t="s">
        <v>15797</v>
      </c>
      <c r="VQA67" t="s">
        <v>15798</v>
      </c>
      <c r="VQB67" t="s">
        <v>15799</v>
      </c>
      <c r="VQC67" t="s">
        <v>15800</v>
      </c>
      <c r="VQD67" t="s">
        <v>15801</v>
      </c>
      <c r="VQE67" t="s">
        <v>15802</v>
      </c>
      <c r="VQF67" t="s">
        <v>15803</v>
      </c>
      <c r="VQG67" t="s">
        <v>15804</v>
      </c>
      <c r="VQH67" t="s">
        <v>15805</v>
      </c>
      <c r="VQI67" t="s">
        <v>15806</v>
      </c>
      <c r="VQJ67" t="s">
        <v>15807</v>
      </c>
      <c r="VQK67" t="s">
        <v>15808</v>
      </c>
      <c r="VQL67" t="s">
        <v>15809</v>
      </c>
      <c r="VQM67" t="s">
        <v>15810</v>
      </c>
      <c r="VQN67" t="s">
        <v>15811</v>
      </c>
      <c r="VQO67" t="s">
        <v>15812</v>
      </c>
      <c r="VQP67" t="s">
        <v>15813</v>
      </c>
      <c r="VQQ67" t="s">
        <v>15814</v>
      </c>
      <c r="VQR67" t="s">
        <v>15815</v>
      </c>
      <c r="VQS67" t="s">
        <v>15816</v>
      </c>
      <c r="VQT67" t="s">
        <v>15817</v>
      </c>
      <c r="VQU67" t="s">
        <v>15818</v>
      </c>
      <c r="VQV67" t="s">
        <v>15819</v>
      </c>
      <c r="VQW67" t="s">
        <v>15820</v>
      </c>
      <c r="VQX67" t="s">
        <v>15821</v>
      </c>
      <c r="VQY67" t="s">
        <v>15822</v>
      </c>
      <c r="VQZ67" t="s">
        <v>15823</v>
      </c>
      <c r="VRA67" t="s">
        <v>15824</v>
      </c>
      <c r="VRB67" t="s">
        <v>15825</v>
      </c>
      <c r="VRC67" t="s">
        <v>15826</v>
      </c>
      <c r="VRD67" t="s">
        <v>15827</v>
      </c>
      <c r="VRE67" t="s">
        <v>15828</v>
      </c>
      <c r="VRF67" t="s">
        <v>15829</v>
      </c>
      <c r="VRG67" t="s">
        <v>15830</v>
      </c>
      <c r="VRH67" t="s">
        <v>15831</v>
      </c>
      <c r="VRI67" t="s">
        <v>15832</v>
      </c>
      <c r="VRJ67" t="s">
        <v>15833</v>
      </c>
      <c r="VRK67" t="s">
        <v>15834</v>
      </c>
      <c r="VRL67" t="s">
        <v>15835</v>
      </c>
      <c r="VRM67" t="s">
        <v>15836</v>
      </c>
      <c r="VRN67" t="s">
        <v>15837</v>
      </c>
      <c r="VRO67" t="s">
        <v>15838</v>
      </c>
      <c r="VRP67" t="s">
        <v>15839</v>
      </c>
      <c r="VRQ67" t="s">
        <v>15840</v>
      </c>
      <c r="VRR67" t="s">
        <v>15841</v>
      </c>
      <c r="VRS67" t="s">
        <v>15842</v>
      </c>
      <c r="VRT67" t="s">
        <v>15843</v>
      </c>
      <c r="VRU67" t="s">
        <v>15844</v>
      </c>
      <c r="VRV67" t="s">
        <v>15845</v>
      </c>
      <c r="VRW67" t="s">
        <v>15846</v>
      </c>
      <c r="VRX67" t="s">
        <v>15847</v>
      </c>
      <c r="VRY67" t="s">
        <v>15848</v>
      </c>
      <c r="VRZ67" t="s">
        <v>15849</v>
      </c>
      <c r="VSA67" t="s">
        <v>15850</v>
      </c>
      <c r="VSB67" t="s">
        <v>15851</v>
      </c>
      <c r="VSC67" t="s">
        <v>15852</v>
      </c>
      <c r="VSD67" t="s">
        <v>15853</v>
      </c>
      <c r="VSE67" t="s">
        <v>15854</v>
      </c>
      <c r="VSF67" t="s">
        <v>15855</v>
      </c>
      <c r="VSG67" t="s">
        <v>15856</v>
      </c>
      <c r="VSH67" t="s">
        <v>15857</v>
      </c>
      <c r="VSI67" t="s">
        <v>15858</v>
      </c>
      <c r="VSJ67" t="s">
        <v>15859</v>
      </c>
      <c r="VSK67" t="s">
        <v>15860</v>
      </c>
      <c r="VSL67" t="s">
        <v>15861</v>
      </c>
      <c r="VSM67" t="s">
        <v>15862</v>
      </c>
      <c r="VSN67" t="s">
        <v>15863</v>
      </c>
      <c r="VSO67" t="s">
        <v>15864</v>
      </c>
      <c r="VSP67" t="s">
        <v>15865</v>
      </c>
      <c r="VSQ67" t="s">
        <v>15866</v>
      </c>
      <c r="VSR67" t="s">
        <v>15867</v>
      </c>
      <c r="VSS67" t="s">
        <v>15868</v>
      </c>
      <c r="VST67" t="s">
        <v>15869</v>
      </c>
      <c r="VSU67" t="s">
        <v>15870</v>
      </c>
      <c r="VSV67" t="s">
        <v>15871</v>
      </c>
      <c r="VSW67" t="s">
        <v>15872</v>
      </c>
      <c r="VSX67" t="s">
        <v>15873</v>
      </c>
      <c r="VSY67" t="s">
        <v>15874</v>
      </c>
      <c r="VSZ67" t="s">
        <v>15875</v>
      </c>
      <c r="VTA67" t="s">
        <v>15876</v>
      </c>
      <c r="VTB67" t="s">
        <v>15877</v>
      </c>
      <c r="VTC67" t="s">
        <v>15878</v>
      </c>
      <c r="VTD67" t="s">
        <v>15879</v>
      </c>
      <c r="VTE67" t="s">
        <v>15880</v>
      </c>
      <c r="VTF67" t="s">
        <v>15881</v>
      </c>
      <c r="VTG67" t="s">
        <v>15882</v>
      </c>
      <c r="VTH67" t="s">
        <v>15883</v>
      </c>
      <c r="VTI67" t="s">
        <v>15884</v>
      </c>
      <c r="VTJ67" t="s">
        <v>15885</v>
      </c>
      <c r="VTK67" t="s">
        <v>15886</v>
      </c>
      <c r="VTL67" t="s">
        <v>15887</v>
      </c>
      <c r="VTM67" t="s">
        <v>15888</v>
      </c>
      <c r="VTN67" t="s">
        <v>15889</v>
      </c>
      <c r="VTO67" t="s">
        <v>15890</v>
      </c>
      <c r="VTP67" t="s">
        <v>15891</v>
      </c>
      <c r="VTQ67" t="s">
        <v>15892</v>
      </c>
      <c r="VTR67" t="s">
        <v>15893</v>
      </c>
      <c r="VTS67" t="s">
        <v>15894</v>
      </c>
      <c r="VTT67" t="s">
        <v>15895</v>
      </c>
      <c r="VTU67" t="s">
        <v>15896</v>
      </c>
      <c r="VTV67" t="s">
        <v>15897</v>
      </c>
      <c r="VTW67" t="s">
        <v>15898</v>
      </c>
      <c r="VTX67" t="s">
        <v>15899</v>
      </c>
      <c r="VTY67" t="s">
        <v>15900</v>
      </c>
      <c r="VTZ67" t="s">
        <v>15901</v>
      </c>
      <c r="VUA67" t="s">
        <v>15902</v>
      </c>
      <c r="VUB67" t="s">
        <v>15903</v>
      </c>
      <c r="VUC67" t="s">
        <v>15904</v>
      </c>
      <c r="VUD67" t="s">
        <v>15905</v>
      </c>
      <c r="VUE67" t="s">
        <v>15906</v>
      </c>
      <c r="VUF67" t="s">
        <v>15907</v>
      </c>
      <c r="VUG67" t="s">
        <v>15908</v>
      </c>
      <c r="VUH67" t="s">
        <v>15909</v>
      </c>
      <c r="VUI67" t="s">
        <v>15910</v>
      </c>
      <c r="VUJ67" t="s">
        <v>15911</v>
      </c>
      <c r="VUK67" t="s">
        <v>15912</v>
      </c>
      <c r="VUL67" t="s">
        <v>15913</v>
      </c>
      <c r="VUM67" t="s">
        <v>15914</v>
      </c>
      <c r="VUN67" t="s">
        <v>15915</v>
      </c>
      <c r="VUO67" t="s">
        <v>15916</v>
      </c>
      <c r="VUP67" t="s">
        <v>15917</v>
      </c>
      <c r="VUQ67" t="s">
        <v>15918</v>
      </c>
      <c r="VUR67" t="s">
        <v>15919</v>
      </c>
      <c r="VUS67" t="s">
        <v>15920</v>
      </c>
      <c r="VUT67" t="s">
        <v>15921</v>
      </c>
      <c r="VUU67" t="s">
        <v>15922</v>
      </c>
      <c r="VUV67" t="s">
        <v>15923</v>
      </c>
      <c r="VUW67" t="s">
        <v>15924</v>
      </c>
      <c r="VUX67" t="s">
        <v>15925</v>
      </c>
      <c r="VUY67" t="s">
        <v>15926</v>
      </c>
      <c r="VUZ67" t="s">
        <v>15927</v>
      </c>
      <c r="VVA67" t="s">
        <v>15928</v>
      </c>
      <c r="VVB67" t="s">
        <v>15929</v>
      </c>
      <c r="VVC67" t="s">
        <v>15930</v>
      </c>
      <c r="VVD67" t="s">
        <v>15931</v>
      </c>
      <c r="VVE67" t="s">
        <v>15932</v>
      </c>
      <c r="VVF67" t="s">
        <v>15933</v>
      </c>
      <c r="VVG67" t="s">
        <v>15934</v>
      </c>
      <c r="VVH67" t="s">
        <v>15935</v>
      </c>
      <c r="VVI67" t="s">
        <v>15936</v>
      </c>
      <c r="VVJ67" t="s">
        <v>15937</v>
      </c>
      <c r="VVK67" t="s">
        <v>15938</v>
      </c>
      <c r="VVL67" t="s">
        <v>15939</v>
      </c>
      <c r="VVM67" t="s">
        <v>15940</v>
      </c>
      <c r="VVN67" t="s">
        <v>15941</v>
      </c>
      <c r="VVO67" t="s">
        <v>15942</v>
      </c>
      <c r="VVP67" t="s">
        <v>15943</v>
      </c>
      <c r="VVQ67" t="s">
        <v>15944</v>
      </c>
      <c r="VVR67" t="s">
        <v>15945</v>
      </c>
      <c r="VVS67" t="s">
        <v>15946</v>
      </c>
      <c r="VVT67" t="s">
        <v>15947</v>
      </c>
      <c r="VVU67" t="s">
        <v>15948</v>
      </c>
      <c r="VVV67" t="s">
        <v>15949</v>
      </c>
      <c r="VVW67" t="s">
        <v>15950</v>
      </c>
      <c r="VVX67" t="s">
        <v>15951</v>
      </c>
      <c r="VVY67" t="s">
        <v>15952</v>
      </c>
      <c r="VVZ67" t="s">
        <v>15953</v>
      </c>
      <c r="VWA67" t="s">
        <v>15954</v>
      </c>
      <c r="VWB67" t="s">
        <v>15955</v>
      </c>
      <c r="VWC67" t="s">
        <v>15956</v>
      </c>
      <c r="VWD67" t="s">
        <v>15957</v>
      </c>
      <c r="VWE67" t="s">
        <v>15958</v>
      </c>
      <c r="VWF67" t="s">
        <v>15959</v>
      </c>
      <c r="VWG67" t="s">
        <v>15960</v>
      </c>
      <c r="VWH67" t="s">
        <v>15961</v>
      </c>
      <c r="VWI67" t="s">
        <v>15962</v>
      </c>
      <c r="VWJ67" t="s">
        <v>15963</v>
      </c>
      <c r="VWK67" t="s">
        <v>15964</v>
      </c>
      <c r="VWL67" t="s">
        <v>15965</v>
      </c>
      <c r="VWM67" t="s">
        <v>15966</v>
      </c>
      <c r="VWN67" t="s">
        <v>15967</v>
      </c>
      <c r="VWO67" t="s">
        <v>15968</v>
      </c>
      <c r="VWP67" t="s">
        <v>15969</v>
      </c>
      <c r="VWQ67" t="s">
        <v>15970</v>
      </c>
      <c r="VWR67" t="s">
        <v>15971</v>
      </c>
      <c r="VWS67" t="s">
        <v>15972</v>
      </c>
      <c r="VWT67" t="s">
        <v>15973</v>
      </c>
      <c r="VWU67" t="s">
        <v>15974</v>
      </c>
      <c r="VWV67" t="s">
        <v>15975</v>
      </c>
      <c r="VWW67" t="s">
        <v>15976</v>
      </c>
      <c r="VWX67" t="s">
        <v>15977</v>
      </c>
      <c r="VWY67" t="s">
        <v>15978</v>
      </c>
      <c r="VWZ67" t="s">
        <v>15979</v>
      </c>
      <c r="VXA67" t="s">
        <v>15980</v>
      </c>
      <c r="VXB67" t="s">
        <v>15981</v>
      </c>
      <c r="VXC67" t="s">
        <v>15982</v>
      </c>
      <c r="VXD67" t="s">
        <v>15983</v>
      </c>
      <c r="VXE67" t="s">
        <v>15984</v>
      </c>
      <c r="VXF67" t="s">
        <v>15985</v>
      </c>
      <c r="VXG67" t="s">
        <v>15986</v>
      </c>
      <c r="VXH67" t="s">
        <v>15987</v>
      </c>
      <c r="VXI67" t="s">
        <v>15988</v>
      </c>
      <c r="VXJ67" t="s">
        <v>15989</v>
      </c>
      <c r="VXK67" t="s">
        <v>15990</v>
      </c>
      <c r="VXL67" t="s">
        <v>15991</v>
      </c>
      <c r="VXM67" t="s">
        <v>15992</v>
      </c>
      <c r="VXN67" t="s">
        <v>15993</v>
      </c>
      <c r="VXO67" t="s">
        <v>15994</v>
      </c>
      <c r="VXP67" t="s">
        <v>15995</v>
      </c>
      <c r="VXQ67" t="s">
        <v>15996</v>
      </c>
      <c r="VXR67" t="s">
        <v>15997</v>
      </c>
      <c r="VXS67" t="s">
        <v>15998</v>
      </c>
      <c r="VXT67" t="s">
        <v>15999</v>
      </c>
      <c r="VXU67" t="s">
        <v>16000</v>
      </c>
      <c r="VXV67" t="s">
        <v>16001</v>
      </c>
      <c r="VXW67" t="s">
        <v>16002</v>
      </c>
      <c r="VXX67" t="s">
        <v>16003</v>
      </c>
      <c r="VXY67" t="s">
        <v>16004</v>
      </c>
      <c r="VXZ67" t="s">
        <v>16005</v>
      </c>
      <c r="VYA67" t="s">
        <v>16006</v>
      </c>
      <c r="VYB67" t="s">
        <v>16007</v>
      </c>
      <c r="VYC67" t="s">
        <v>16008</v>
      </c>
      <c r="VYD67" t="s">
        <v>16009</v>
      </c>
      <c r="VYE67" t="s">
        <v>16010</v>
      </c>
      <c r="VYF67" t="s">
        <v>16011</v>
      </c>
      <c r="VYG67" t="s">
        <v>16012</v>
      </c>
      <c r="VYH67" t="s">
        <v>16013</v>
      </c>
      <c r="VYI67" t="s">
        <v>16014</v>
      </c>
      <c r="VYJ67" t="s">
        <v>16015</v>
      </c>
      <c r="VYK67" t="s">
        <v>16016</v>
      </c>
      <c r="VYL67" t="s">
        <v>16017</v>
      </c>
      <c r="VYM67" t="s">
        <v>16018</v>
      </c>
      <c r="VYN67" t="s">
        <v>16019</v>
      </c>
      <c r="VYO67" t="s">
        <v>16020</v>
      </c>
      <c r="VYP67" t="s">
        <v>16021</v>
      </c>
      <c r="VYQ67" t="s">
        <v>16022</v>
      </c>
      <c r="VYR67" t="s">
        <v>16023</v>
      </c>
      <c r="VYS67" t="s">
        <v>16024</v>
      </c>
      <c r="VYT67" t="s">
        <v>16025</v>
      </c>
      <c r="VYU67" t="s">
        <v>16026</v>
      </c>
      <c r="VYV67" t="s">
        <v>16027</v>
      </c>
      <c r="VYW67" t="s">
        <v>16028</v>
      </c>
      <c r="VYX67" t="s">
        <v>16029</v>
      </c>
      <c r="VYY67" t="s">
        <v>16030</v>
      </c>
      <c r="VYZ67" t="s">
        <v>16031</v>
      </c>
      <c r="VZA67" t="s">
        <v>16032</v>
      </c>
      <c r="VZB67" t="s">
        <v>16033</v>
      </c>
      <c r="VZC67" t="s">
        <v>16034</v>
      </c>
      <c r="VZD67" t="s">
        <v>16035</v>
      </c>
      <c r="VZE67" t="s">
        <v>16036</v>
      </c>
      <c r="VZF67" t="s">
        <v>16037</v>
      </c>
      <c r="VZG67" t="s">
        <v>16038</v>
      </c>
      <c r="VZH67" t="s">
        <v>16039</v>
      </c>
      <c r="VZI67" t="s">
        <v>16040</v>
      </c>
      <c r="VZJ67" t="s">
        <v>16041</v>
      </c>
      <c r="VZK67" t="s">
        <v>16042</v>
      </c>
      <c r="VZL67" t="s">
        <v>16043</v>
      </c>
      <c r="VZM67" t="s">
        <v>16044</v>
      </c>
      <c r="VZN67" t="s">
        <v>16045</v>
      </c>
      <c r="VZO67" t="s">
        <v>16046</v>
      </c>
      <c r="VZP67" t="s">
        <v>16047</v>
      </c>
      <c r="VZQ67" t="s">
        <v>16048</v>
      </c>
      <c r="VZR67" t="s">
        <v>16049</v>
      </c>
      <c r="VZS67" t="s">
        <v>16050</v>
      </c>
      <c r="VZT67" t="s">
        <v>16051</v>
      </c>
      <c r="VZU67" t="s">
        <v>16052</v>
      </c>
      <c r="VZV67" t="s">
        <v>16053</v>
      </c>
      <c r="VZW67" t="s">
        <v>16054</v>
      </c>
      <c r="VZX67" t="s">
        <v>16055</v>
      </c>
      <c r="VZY67" t="s">
        <v>16056</v>
      </c>
      <c r="VZZ67" t="s">
        <v>16057</v>
      </c>
      <c r="WAA67" t="s">
        <v>16058</v>
      </c>
      <c r="WAB67" t="s">
        <v>16059</v>
      </c>
      <c r="WAC67" t="s">
        <v>16060</v>
      </c>
      <c r="WAD67" t="s">
        <v>16061</v>
      </c>
      <c r="WAE67" t="s">
        <v>16062</v>
      </c>
      <c r="WAF67" t="s">
        <v>16063</v>
      </c>
      <c r="WAG67" t="s">
        <v>16064</v>
      </c>
      <c r="WAH67" t="s">
        <v>16065</v>
      </c>
      <c r="WAI67" t="s">
        <v>16066</v>
      </c>
      <c r="WAJ67" t="s">
        <v>16067</v>
      </c>
      <c r="WAK67" t="s">
        <v>16068</v>
      </c>
      <c r="WAL67" t="s">
        <v>16069</v>
      </c>
      <c r="WAM67" t="s">
        <v>16070</v>
      </c>
      <c r="WAN67" t="s">
        <v>16071</v>
      </c>
      <c r="WAO67" t="s">
        <v>16072</v>
      </c>
      <c r="WAP67" t="s">
        <v>16073</v>
      </c>
      <c r="WAQ67" t="s">
        <v>16074</v>
      </c>
      <c r="WAR67" t="s">
        <v>16075</v>
      </c>
      <c r="WAS67" t="s">
        <v>16076</v>
      </c>
      <c r="WAT67" t="s">
        <v>16077</v>
      </c>
      <c r="WAU67" t="s">
        <v>16078</v>
      </c>
      <c r="WAV67" t="s">
        <v>16079</v>
      </c>
      <c r="WAW67" t="s">
        <v>16080</v>
      </c>
      <c r="WAX67" t="s">
        <v>16081</v>
      </c>
      <c r="WAY67" t="s">
        <v>16082</v>
      </c>
      <c r="WAZ67" t="s">
        <v>16083</v>
      </c>
      <c r="WBA67" t="s">
        <v>16084</v>
      </c>
      <c r="WBB67" t="s">
        <v>16085</v>
      </c>
      <c r="WBC67" t="s">
        <v>16086</v>
      </c>
      <c r="WBD67" t="s">
        <v>16087</v>
      </c>
      <c r="WBE67" t="s">
        <v>16088</v>
      </c>
      <c r="WBF67" t="s">
        <v>16089</v>
      </c>
      <c r="WBG67" t="s">
        <v>16090</v>
      </c>
      <c r="WBH67" t="s">
        <v>16091</v>
      </c>
      <c r="WBI67" t="s">
        <v>16092</v>
      </c>
      <c r="WBJ67" t="s">
        <v>16093</v>
      </c>
      <c r="WBK67" t="s">
        <v>16094</v>
      </c>
      <c r="WBL67" t="s">
        <v>16095</v>
      </c>
      <c r="WBM67" t="s">
        <v>16096</v>
      </c>
      <c r="WBN67" t="s">
        <v>16097</v>
      </c>
      <c r="WBO67" t="s">
        <v>16098</v>
      </c>
      <c r="WBP67" t="s">
        <v>16099</v>
      </c>
      <c r="WBQ67" t="s">
        <v>16100</v>
      </c>
      <c r="WBR67" t="s">
        <v>16101</v>
      </c>
      <c r="WBS67" t="s">
        <v>16102</v>
      </c>
      <c r="WBT67" t="s">
        <v>16103</v>
      </c>
      <c r="WBU67" t="s">
        <v>16104</v>
      </c>
      <c r="WBV67" t="s">
        <v>16105</v>
      </c>
      <c r="WBW67" t="s">
        <v>16106</v>
      </c>
      <c r="WBX67" t="s">
        <v>16107</v>
      </c>
      <c r="WBY67" t="s">
        <v>16108</v>
      </c>
      <c r="WBZ67" t="s">
        <v>16109</v>
      </c>
      <c r="WCA67" t="s">
        <v>16110</v>
      </c>
      <c r="WCB67" t="s">
        <v>16111</v>
      </c>
      <c r="WCC67" t="s">
        <v>16112</v>
      </c>
      <c r="WCD67" t="s">
        <v>16113</v>
      </c>
      <c r="WCE67" t="s">
        <v>16114</v>
      </c>
      <c r="WCF67" t="s">
        <v>16115</v>
      </c>
      <c r="WCG67" t="s">
        <v>16116</v>
      </c>
      <c r="WCH67" t="s">
        <v>16117</v>
      </c>
      <c r="WCI67" t="s">
        <v>16118</v>
      </c>
      <c r="WCJ67" t="s">
        <v>16119</v>
      </c>
      <c r="WCK67" t="s">
        <v>16120</v>
      </c>
      <c r="WCL67" t="s">
        <v>16121</v>
      </c>
      <c r="WCM67" t="s">
        <v>16122</v>
      </c>
      <c r="WCN67" t="s">
        <v>16123</v>
      </c>
      <c r="WCO67" t="s">
        <v>16124</v>
      </c>
      <c r="WCP67" t="s">
        <v>16125</v>
      </c>
      <c r="WCQ67" t="s">
        <v>16126</v>
      </c>
      <c r="WCR67" t="s">
        <v>16127</v>
      </c>
      <c r="WCS67" t="s">
        <v>16128</v>
      </c>
      <c r="WCT67" t="s">
        <v>16129</v>
      </c>
      <c r="WCU67" t="s">
        <v>16130</v>
      </c>
      <c r="WCV67" t="s">
        <v>16131</v>
      </c>
      <c r="WCW67" t="s">
        <v>16132</v>
      </c>
      <c r="WCX67" t="s">
        <v>16133</v>
      </c>
      <c r="WCY67" t="s">
        <v>16134</v>
      </c>
      <c r="WCZ67" t="s">
        <v>16135</v>
      </c>
      <c r="WDA67" t="s">
        <v>16136</v>
      </c>
      <c r="WDB67" t="s">
        <v>16137</v>
      </c>
      <c r="WDC67" t="s">
        <v>16138</v>
      </c>
      <c r="WDD67" t="s">
        <v>16139</v>
      </c>
      <c r="WDE67" t="s">
        <v>16140</v>
      </c>
      <c r="WDF67" t="s">
        <v>16141</v>
      </c>
      <c r="WDG67" t="s">
        <v>16142</v>
      </c>
      <c r="WDH67" t="s">
        <v>16143</v>
      </c>
      <c r="WDI67" t="s">
        <v>16144</v>
      </c>
      <c r="WDJ67" t="s">
        <v>16145</v>
      </c>
      <c r="WDK67" t="s">
        <v>16146</v>
      </c>
      <c r="WDL67" t="s">
        <v>16147</v>
      </c>
      <c r="WDM67" t="s">
        <v>16148</v>
      </c>
      <c r="WDN67" t="s">
        <v>16149</v>
      </c>
      <c r="WDO67" t="s">
        <v>16150</v>
      </c>
      <c r="WDP67" t="s">
        <v>16151</v>
      </c>
      <c r="WDQ67" t="s">
        <v>16152</v>
      </c>
      <c r="WDR67" t="s">
        <v>16153</v>
      </c>
      <c r="WDS67" t="s">
        <v>16154</v>
      </c>
      <c r="WDT67" t="s">
        <v>16155</v>
      </c>
      <c r="WDU67" t="s">
        <v>16156</v>
      </c>
      <c r="WDV67" t="s">
        <v>16157</v>
      </c>
      <c r="WDW67" t="s">
        <v>16158</v>
      </c>
      <c r="WDX67" t="s">
        <v>16159</v>
      </c>
      <c r="WDY67" t="s">
        <v>16160</v>
      </c>
      <c r="WDZ67" t="s">
        <v>16161</v>
      </c>
      <c r="WEA67" t="s">
        <v>16162</v>
      </c>
      <c r="WEB67" t="s">
        <v>16163</v>
      </c>
      <c r="WEC67" t="s">
        <v>16164</v>
      </c>
      <c r="WED67" t="s">
        <v>16165</v>
      </c>
      <c r="WEE67" t="s">
        <v>16166</v>
      </c>
      <c r="WEF67" t="s">
        <v>16167</v>
      </c>
      <c r="WEG67" t="s">
        <v>16168</v>
      </c>
      <c r="WEH67" t="s">
        <v>16169</v>
      </c>
      <c r="WEI67" t="s">
        <v>16170</v>
      </c>
      <c r="WEJ67" t="s">
        <v>16171</v>
      </c>
      <c r="WEK67" t="s">
        <v>16172</v>
      </c>
      <c r="WEL67" t="s">
        <v>16173</v>
      </c>
      <c r="WEM67" t="s">
        <v>16174</v>
      </c>
      <c r="WEN67" t="s">
        <v>16175</v>
      </c>
      <c r="WEO67" t="s">
        <v>16176</v>
      </c>
      <c r="WEP67" t="s">
        <v>16177</v>
      </c>
      <c r="WEQ67" t="s">
        <v>16178</v>
      </c>
      <c r="WER67" t="s">
        <v>16179</v>
      </c>
      <c r="WES67" t="s">
        <v>16180</v>
      </c>
      <c r="WET67" t="s">
        <v>16181</v>
      </c>
      <c r="WEU67" t="s">
        <v>16182</v>
      </c>
      <c r="WEV67" t="s">
        <v>16183</v>
      </c>
      <c r="WEW67" t="s">
        <v>16184</v>
      </c>
      <c r="WEX67" t="s">
        <v>16185</v>
      </c>
      <c r="WEY67" t="s">
        <v>16186</v>
      </c>
      <c r="WEZ67" t="s">
        <v>16187</v>
      </c>
      <c r="WFA67" t="s">
        <v>16188</v>
      </c>
      <c r="WFB67" t="s">
        <v>16189</v>
      </c>
      <c r="WFC67" t="s">
        <v>16190</v>
      </c>
      <c r="WFD67" t="s">
        <v>16191</v>
      </c>
      <c r="WFE67" t="s">
        <v>16192</v>
      </c>
      <c r="WFF67" t="s">
        <v>16193</v>
      </c>
      <c r="WFG67" t="s">
        <v>16194</v>
      </c>
      <c r="WFH67" t="s">
        <v>16195</v>
      </c>
      <c r="WFI67" t="s">
        <v>16196</v>
      </c>
      <c r="WFJ67" t="s">
        <v>16197</v>
      </c>
      <c r="WFK67" t="s">
        <v>16198</v>
      </c>
      <c r="WFL67" t="s">
        <v>16199</v>
      </c>
      <c r="WFM67" t="s">
        <v>16200</v>
      </c>
      <c r="WFN67" t="s">
        <v>16201</v>
      </c>
      <c r="WFO67" t="s">
        <v>16202</v>
      </c>
      <c r="WFP67" t="s">
        <v>16203</v>
      </c>
      <c r="WFQ67" t="s">
        <v>16204</v>
      </c>
      <c r="WFR67" t="s">
        <v>16205</v>
      </c>
      <c r="WFS67" t="s">
        <v>16206</v>
      </c>
      <c r="WFT67" t="s">
        <v>16207</v>
      </c>
      <c r="WFU67" t="s">
        <v>16208</v>
      </c>
      <c r="WFV67" t="s">
        <v>16209</v>
      </c>
      <c r="WFW67" t="s">
        <v>16210</v>
      </c>
      <c r="WFX67" t="s">
        <v>16211</v>
      </c>
      <c r="WFY67" t="s">
        <v>16212</v>
      </c>
      <c r="WFZ67" t="s">
        <v>16213</v>
      </c>
      <c r="WGA67" t="s">
        <v>16214</v>
      </c>
      <c r="WGB67" t="s">
        <v>16215</v>
      </c>
      <c r="WGC67" t="s">
        <v>16216</v>
      </c>
      <c r="WGD67" t="s">
        <v>16217</v>
      </c>
      <c r="WGE67" t="s">
        <v>16218</v>
      </c>
      <c r="WGF67" t="s">
        <v>16219</v>
      </c>
      <c r="WGG67" t="s">
        <v>16220</v>
      </c>
      <c r="WGH67" t="s">
        <v>16221</v>
      </c>
      <c r="WGI67" t="s">
        <v>16222</v>
      </c>
      <c r="WGJ67" t="s">
        <v>16223</v>
      </c>
      <c r="WGK67" t="s">
        <v>16224</v>
      </c>
      <c r="WGL67" t="s">
        <v>16225</v>
      </c>
      <c r="WGM67" t="s">
        <v>16226</v>
      </c>
      <c r="WGN67" t="s">
        <v>16227</v>
      </c>
      <c r="WGO67" t="s">
        <v>16228</v>
      </c>
      <c r="WGP67" t="s">
        <v>16229</v>
      </c>
      <c r="WGQ67" t="s">
        <v>16230</v>
      </c>
      <c r="WGR67" t="s">
        <v>16231</v>
      </c>
      <c r="WGS67" t="s">
        <v>16232</v>
      </c>
      <c r="WGT67" t="s">
        <v>16233</v>
      </c>
      <c r="WGU67" t="s">
        <v>16234</v>
      </c>
      <c r="WGV67" t="s">
        <v>16235</v>
      </c>
      <c r="WGW67" t="s">
        <v>16236</v>
      </c>
      <c r="WGX67" t="s">
        <v>16237</v>
      </c>
      <c r="WGY67" t="s">
        <v>16238</v>
      </c>
      <c r="WGZ67" t="s">
        <v>16239</v>
      </c>
      <c r="WHA67" t="s">
        <v>16240</v>
      </c>
      <c r="WHB67" t="s">
        <v>16241</v>
      </c>
      <c r="WHC67" t="s">
        <v>16242</v>
      </c>
      <c r="WHD67" t="s">
        <v>16243</v>
      </c>
      <c r="WHE67" t="s">
        <v>16244</v>
      </c>
      <c r="WHF67" t="s">
        <v>16245</v>
      </c>
      <c r="WHG67" t="s">
        <v>16246</v>
      </c>
      <c r="WHH67" t="s">
        <v>16247</v>
      </c>
      <c r="WHI67" t="s">
        <v>16248</v>
      </c>
      <c r="WHJ67" t="s">
        <v>16249</v>
      </c>
      <c r="WHK67" t="s">
        <v>16250</v>
      </c>
      <c r="WHL67" t="s">
        <v>16251</v>
      </c>
      <c r="WHM67" t="s">
        <v>16252</v>
      </c>
      <c r="WHN67" t="s">
        <v>16253</v>
      </c>
      <c r="WHO67" t="s">
        <v>16254</v>
      </c>
      <c r="WHP67" t="s">
        <v>16255</v>
      </c>
      <c r="WHQ67" t="s">
        <v>16256</v>
      </c>
      <c r="WHR67" t="s">
        <v>16257</v>
      </c>
      <c r="WHS67" t="s">
        <v>16258</v>
      </c>
      <c r="WHT67" t="s">
        <v>16259</v>
      </c>
      <c r="WHU67" t="s">
        <v>16260</v>
      </c>
      <c r="WHV67" t="s">
        <v>16261</v>
      </c>
      <c r="WHW67" t="s">
        <v>16262</v>
      </c>
      <c r="WHX67" t="s">
        <v>16263</v>
      </c>
      <c r="WHY67" t="s">
        <v>16264</v>
      </c>
      <c r="WHZ67" t="s">
        <v>16265</v>
      </c>
      <c r="WIA67" t="s">
        <v>16266</v>
      </c>
      <c r="WIB67" t="s">
        <v>16267</v>
      </c>
      <c r="WIC67" t="s">
        <v>16268</v>
      </c>
      <c r="WID67" t="s">
        <v>16269</v>
      </c>
      <c r="WIE67" t="s">
        <v>16270</v>
      </c>
      <c r="WIF67" t="s">
        <v>16271</v>
      </c>
      <c r="WIG67" t="s">
        <v>16272</v>
      </c>
      <c r="WIH67" t="s">
        <v>16273</v>
      </c>
      <c r="WII67" t="s">
        <v>16274</v>
      </c>
      <c r="WIJ67" t="s">
        <v>16275</v>
      </c>
      <c r="WIK67" t="s">
        <v>16276</v>
      </c>
      <c r="WIL67" t="s">
        <v>16277</v>
      </c>
      <c r="WIM67" t="s">
        <v>16278</v>
      </c>
      <c r="WIN67" t="s">
        <v>16279</v>
      </c>
      <c r="WIO67" t="s">
        <v>16280</v>
      </c>
      <c r="WIP67" t="s">
        <v>16281</v>
      </c>
      <c r="WIQ67" t="s">
        <v>16282</v>
      </c>
      <c r="WIR67" t="s">
        <v>16283</v>
      </c>
      <c r="WIS67" t="s">
        <v>16284</v>
      </c>
      <c r="WIT67" t="s">
        <v>16285</v>
      </c>
      <c r="WIU67" t="s">
        <v>16286</v>
      </c>
      <c r="WIV67" t="s">
        <v>16287</v>
      </c>
      <c r="WIW67" t="s">
        <v>16288</v>
      </c>
      <c r="WIX67" t="s">
        <v>16289</v>
      </c>
      <c r="WIY67" t="s">
        <v>16290</v>
      </c>
      <c r="WIZ67" t="s">
        <v>16291</v>
      </c>
      <c r="WJA67" t="s">
        <v>16292</v>
      </c>
      <c r="WJB67" t="s">
        <v>16293</v>
      </c>
      <c r="WJC67" t="s">
        <v>16294</v>
      </c>
      <c r="WJD67" t="s">
        <v>16295</v>
      </c>
      <c r="WJE67" t="s">
        <v>16296</v>
      </c>
      <c r="WJF67" t="s">
        <v>16297</v>
      </c>
      <c r="WJG67" t="s">
        <v>16298</v>
      </c>
      <c r="WJH67" t="s">
        <v>16299</v>
      </c>
      <c r="WJI67" t="s">
        <v>16300</v>
      </c>
      <c r="WJJ67" t="s">
        <v>16301</v>
      </c>
      <c r="WJK67" t="s">
        <v>16302</v>
      </c>
      <c r="WJL67" t="s">
        <v>16303</v>
      </c>
      <c r="WJM67" t="s">
        <v>16304</v>
      </c>
      <c r="WJN67" t="s">
        <v>16305</v>
      </c>
      <c r="WJO67" t="s">
        <v>16306</v>
      </c>
      <c r="WJP67" t="s">
        <v>16307</v>
      </c>
      <c r="WJQ67" t="s">
        <v>16308</v>
      </c>
      <c r="WJR67" t="s">
        <v>16309</v>
      </c>
      <c r="WJS67" t="s">
        <v>16310</v>
      </c>
      <c r="WJT67" t="s">
        <v>16311</v>
      </c>
      <c r="WJU67" t="s">
        <v>16312</v>
      </c>
      <c r="WJV67" t="s">
        <v>16313</v>
      </c>
      <c r="WJW67" t="s">
        <v>16314</v>
      </c>
      <c r="WJX67" t="s">
        <v>16315</v>
      </c>
      <c r="WJY67" t="s">
        <v>16316</v>
      </c>
      <c r="WJZ67" t="s">
        <v>16317</v>
      </c>
      <c r="WKA67" t="s">
        <v>16318</v>
      </c>
      <c r="WKB67" t="s">
        <v>16319</v>
      </c>
      <c r="WKC67" t="s">
        <v>16320</v>
      </c>
      <c r="WKD67" t="s">
        <v>16321</v>
      </c>
      <c r="WKE67" t="s">
        <v>16322</v>
      </c>
      <c r="WKF67" t="s">
        <v>16323</v>
      </c>
      <c r="WKG67" t="s">
        <v>16324</v>
      </c>
      <c r="WKH67" t="s">
        <v>16325</v>
      </c>
      <c r="WKI67" t="s">
        <v>16326</v>
      </c>
      <c r="WKJ67" t="s">
        <v>16327</v>
      </c>
      <c r="WKK67" t="s">
        <v>16328</v>
      </c>
      <c r="WKL67" t="s">
        <v>16329</v>
      </c>
      <c r="WKM67" t="s">
        <v>16330</v>
      </c>
      <c r="WKN67" t="s">
        <v>16331</v>
      </c>
      <c r="WKO67" t="s">
        <v>16332</v>
      </c>
      <c r="WKP67" t="s">
        <v>16333</v>
      </c>
      <c r="WKQ67" t="s">
        <v>16334</v>
      </c>
      <c r="WKR67" t="s">
        <v>16335</v>
      </c>
      <c r="WKS67" t="s">
        <v>16336</v>
      </c>
      <c r="WKT67" t="s">
        <v>16337</v>
      </c>
      <c r="WKU67" t="s">
        <v>16338</v>
      </c>
      <c r="WKV67" t="s">
        <v>16339</v>
      </c>
      <c r="WKW67" t="s">
        <v>16340</v>
      </c>
      <c r="WKX67" t="s">
        <v>16341</v>
      </c>
      <c r="WKY67" t="s">
        <v>16342</v>
      </c>
      <c r="WKZ67" t="s">
        <v>16343</v>
      </c>
      <c r="WLA67" t="s">
        <v>16344</v>
      </c>
      <c r="WLB67" t="s">
        <v>16345</v>
      </c>
      <c r="WLC67" t="s">
        <v>16346</v>
      </c>
      <c r="WLD67" t="s">
        <v>16347</v>
      </c>
      <c r="WLE67" t="s">
        <v>16348</v>
      </c>
      <c r="WLF67" t="s">
        <v>16349</v>
      </c>
      <c r="WLG67" t="s">
        <v>16350</v>
      </c>
      <c r="WLH67" t="s">
        <v>16351</v>
      </c>
      <c r="WLI67" t="s">
        <v>16352</v>
      </c>
      <c r="WLJ67" t="s">
        <v>16353</v>
      </c>
      <c r="WLK67" t="s">
        <v>16354</v>
      </c>
      <c r="WLL67" t="s">
        <v>16355</v>
      </c>
      <c r="WLM67" t="s">
        <v>16356</v>
      </c>
      <c r="WLN67" t="s">
        <v>16357</v>
      </c>
      <c r="WLO67" t="s">
        <v>16358</v>
      </c>
      <c r="WLP67" t="s">
        <v>16359</v>
      </c>
      <c r="WLQ67" t="s">
        <v>16360</v>
      </c>
      <c r="WLR67" t="s">
        <v>16361</v>
      </c>
      <c r="WLS67" t="s">
        <v>16362</v>
      </c>
      <c r="WLT67" t="s">
        <v>16363</v>
      </c>
      <c r="WLU67" t="s">
        <v>16364</v>
      </c>
      <c r="WLV67" t="s">
        <v>16365</v>
      </c>
      <c r="WLW67" t="s">
        <v>16366</v>
      </c>
      <c r="WLX67" t="s">
        <v>16367</v>
      </c>
      <c r="WLY67" t="s">
        <v>16368</v>
      </c>
      <c r="WLZ67" t="s">
        <v>16369</v>
      </c>
      <c r="WMA67" t="s">
        <v>16370</v>
      </c>
      <c r="WMB67" t="s">
        <v>16371</v>
      </c>
      <c r="WMC67" t="s">
        <v>16372</v>
      </c>
      <c r="WMD67" t="s">
        <v>16373</v>
      </c>
      <c r="WME67" t="s">
        <v>16374</v>
      </c>
      <c r="WMF67" t="s">
        <v>16375</v>
      </c>
      <c r="WMG67" t="s">
        <v>16376</v>
      </c>
      <c r="WMH67" t="s">
        <v>16377</v>
      </c>
      <c r="WMI67" t="s">
        <v>16378</v>
      </c>
      <c r="WMJ67" t="s">
        <v>16379</v>
      </c>
      <c r="WMK67" t="s">
        <v>16380</v>
      </c>
      <c r="WML67" t="s">
        <v>16381</v>
      </c>
      <c r="WMM67" t="s">
        <v>16382</v>
      </c>
      <c r="WMN67" t="s">
        <v>16383</v>
      </c>
      <c r="WMO67" t="s">
        <v>16384</v>
      </c>
      <c r="WMP67" t="s">
        <v>16385</v>
      </c>
      <c r="WMQ67" t="s">
        <v>16386</v>
      </c>
      <c r="WMR67" t="s">
        <v>16387</v>
      </c>
      <c r="WMS67" t="s">
        <v>16388</v>
      </c>
      <c r="WMT67" t="s">
        <v>16389</v>
      </c>
      <c r="WMU67" t="s">
        <v>16390</v>
      </c>
      <c r="WMV67" t="s">
        <v>16391</v>
      </c>
      <c r="WMW67" t="s">
        <v>16392</v>
      </c>
      <c r="WMX67" t="s">
        <v>16393</v>
      </c>
      <c r="WMY67" t="s">
        <v>16394</v>
      </c>
      <c r="WMZ67" t="s">
        <v>16395</v>
      </c>
      <c r="WNA67" t="s">
        <v>16396</v>
      </c>
      <c r="WNB67" t="s">
        <v>16397</v>
      </c>
      <c r="WNC67" t="s">
        <v>16398</v>
      </c>
      <c r="WND67" t="s">
        <v>16399</v>
      </c>
      <c r="WNE67" t="s">
        <v>16400</v>
      </c>
      <c r="WNF67" t="s">
        <v>16401</v>
      </c>
      <c r="WNG67" t="s">
        <v>16402</v>
      </c>
      <c r="WNH67" t="s">
        <v>16403</v>
      </c>
      <c r="WNI67" t="s">
        <v>16404</v>
      </c>
      <c r="WNJ67" t="s">
        <v>16405</v>
      </c>
      <c r="WNK67" t="s">
        <v>16406</v>
      </c>
      <c r="WNL67" t="s">
        <v>16407</v>
      </c>
      <c r="WNM67" t="s">
        <v>16408</v>
      </c>
      <c r="WNN67" t="s">
        <v>16409</v>
      </c>
      <c r="WNO67" t="s">
        <v>16410</v>
      </c>
      <c r="WNP67" t="s">
        <v>16411</v>
      </c>
      <c r="WNQ67" t="s">
        <v>16412</v>
      </c>
      <c r="WNR67" t="s">
        <v>16413</v>
      </c>
      <c r="WNS67" t="s">
        <v>16414</v>
      </c>
      <c r="WNT67" t="s">
        <v>16415</v>
      </c>
      <c r="WNU67" t="s">
        <v>16416</v>
      </c>
      <c r="WNV67" t="s">
        <v>16417</v>
      </c>
      <c r="WNW67" t="s">
        <v>16418</v>
      </c>
      <c r="WNX67" t="s">
        <v>16419</v>
      </c>
      <c r="WNY67" t="s">
        <v>16420</v>
      </c>
      <c r="WNZ67" t="s">
        <v>16421</v>
      </c>
      <c r="WOA67" t="s">
        <v>16422</v>
      </c>
      <c r="WOB67" t="s">
        <v>16423</v>
      </c>
      <c r="WOC67" t="s">
        <v>16424</v>
      </c>
      <c r="WOD67" t="s">
        <v>16425</v>
      </c>
      <c r="WOE67" t="s">
        <v>16426</v>
      </c>
      <c r="WOF67" t="s">
        <v>16427</v>
      </c>
      <c r="WOG67" t="s">
        <v>16428</v>
      </c>
      <c r="WOH67" t="s">
        <v>16429</v>
      </c>
      <c r="WOI67" t="s">
        <v>16430</v>
      </c>
      <c r="WOJ67" t="s">
        <v>16431</v>
      </c>
      <c r="WOK67" t="s">
        <v>16432</v>
      </c>
      <c r="WOL67" t="s">
        <v>16433</v>
      </c>
      <c r="WOM67" t="s">
        <v>16434</v>
      </c>
      <c r="WON67" t="s">
        <v>16435</v>
      </c>
      <c r="WOO67" t="s">
        <v>16436</v>
      </c>
      <c r="WOP67" t="s">
        <v>16437</v>
      </c>
      <c r="WOQ67" t="s">
        <v>16438</v>
      </c>
      <c r="WOR67" t="s">
        <v>16439</v>
      </c>
      <c r="WOS67" t="s">
        <v>16440</v>
      </c>
      <c r="WOT67" t="s">
        <v>16441</v>
      </c>
      <c r="WOU67" t="s">
        <v>16442</v>
      </c>
      <c r="WOV67" t="s">
        <v>16443</v>
      </c>
      <c r="WOW67" t="s">
        <v>16444</v>
      </c>
      <c r="WOX67" t="s">
        <v>16445</v>
      </c>
      <c r="WOY67" t="s">
        <v>16446</v>
      </c>
      <c r="WOZ67" t="s">
        <v>16447</v>
      </c>
      <c r="WPA67" t="s">
        <v>16448</v>
      </c>
      <c r="WPB67" t="s">
        <v>16449</v>
      </c>
      <c r="WPC67" t="s">
        <v>16450</v>
      </c>
      <c r="WPD67" t="s">
        <v>16451</v>
      </c>
      <c r="WPE67" t="s">
        <v>16452</v>
      </c>
      <c r="WPF67" t="s">
        <v>16453</v>
      </c>
      <c r="WPG67" t="s">
        <v>16454</v>
      </c>
      <c r="WPH67" t="s">
        <v>16455</v>
      </c>
      <c r="WPI67" t="s">
        <v>16456</v>
      </c>
      <c r="WPJ67" t="s">
        <v>16457</v>
      </c>
      <c r="WPK67" t="s">
        <v>16458</v>
      </c>
      <c r="WPL67" t="s">
        <v>16459</v>
      </c>
      <c r="WPM67" t="s">
        <v>16460</v>
      </c>
      <c r="WPN67" t="s">
        <v>16461</v>
      </c>
      <c r="WPO67" t="s">
        <v>16462</v>
      </c>
      <c r="WPP67" t="s">
        <v>16463</v>
      </c>
      <c r="WPQ67" t="s">
        <v>16464</v>
      </c>
      <c r="WPR67" t="s">
        <v>16465</v>
      </c>
      <c r="WPS67" t="s">
        <v>16466</v>
      </c>
      <c r="WPT67" t="s">
        <v>16467</v>
      </c>
      <c r="WPU67" t="s">
        <v>16468</v>
      </c>
      <c r="WPV67" t="s">
        <v>16469</v>
      </c>
      <c r="WPW67" t="s">
        <v>16470</v>
      </c>
      <c r="WPX67" t="s">
        <v>16471</v>
      </c>
      <c r="WPY67" t="s">
        <v>16472</v>
      </c>
      <c r="WPZ67" t="s">
        <v>16473</v>
      </c>
      <c r="WQA67" t="s">
        <v>16474</v>
      </c>
      <c r="WQB67" t="s">
        <v>16475</v>
      </c>
      <c r="WQC67" t="s">
        <v>16476</v>
      </c>
      <c r="WQD67" t="s">
        <v>16477</v>
      </c>
      <c r="WQE67" t="s">
        <v>16478</v>
      </c>
      <c r="WQF67" t="s">
        <v>16479</v>
      </c>
      <c r="WQG67" t="s">
        <v>16480</v>
      </c>
      <c r="WQH67" t="s">
        <v>16481</v>
      </c>
      <c r="WQI67" t="s">
        <v>16482</v>
      </c>
      <c r="WQJ67" t="s">
        <v>16483</v>
      </c>
      <c r="WQK67" t="s">
        <v>16484</v>
      </c>
      <c r="WQL67" t="s">
        <v>16485</v>
      </c>
      <c r="WQM67" t="s">
        <v>16486</v>
      </c>
      <c r="WQN67" t="s">
        <v>16487</v>
      </c>
      <c r="WQO67" t="s">
        <v>16488</v>
      </c>
      <c r="WQP67" t="s">
        <v>16489</v>
      </c>
      <c r="WQQ67" t="s">
        <v>16490</v>
      </c>
      <c r="WQR67" t="s">
        <v>16491</v>
      </c>
      <c r="WQS67" t="s">
        <v>16492</v>
      </c>
      <c r="WQT67" t="s">
        <v>16493</v>
      </c>
      <c r="WQU67" t="s">
        <v>16494</v>
      </c>
      <c r="WQV67" t="s">
        <v>16495</v>
      </c>
      <c r="WQW67" t="s">
        <v>16496</v>
      </c>
      <c r="WQX67" t="s">
        <v>16497</v>
      </c>
      <c r="WQY67" t="s">
        <v>16498</v>
      </c>
      <c r="WQZ67" t="s">
        <v>16499</v>
      </c>
      <c r="WRA67" t="s">
        <v>16500</v>
      </c>
      <c r="WRB67" t="s">
        <v>16501</v>
      </c>
      <c r="WRC67" t="s">
        <v>16502</v>
      </c>
      <c r="WRD67" t="s">
        <v>16503</v>
      </c>
      <c r="WRE67" t="s">
        <v>16504</v>
      </c>
      <c r="WRF67" t="s">
        <v>16505</v>
      </c>
      <c r="WRG67" t="s">
        <v>16506</v>
      </c>
      <c r="WRH67" t="s">
        <v>16507</v>
      </c>
      <c r="WRI67" t="s">
        <v>16508</v>
      </c>
      <c r="WRJ67" t="s">
        <v>16509</v>
      </c>
      <c r="WRK67" t="s">
        <v>16510</v>
      </c>
      <c r="WRL67" t="s">
        <v>16511</v>
      </c>
      <c r="WRM67" t="s">
        <v>16512</v>
      </c>
      <c r="WRN67" t="s">
        <v>16513</v>
      </c>
      <c r="WRO67" t="s">
        <v>16514</v>
      </c>
      <c r="WRP67" t="s">
        <v>16515</v>
      </c>
      <c r="WRQ67" t="s">
        <v>16516</v>
      </c>
      <c r="WRR67" t="s">
        <v>16517</v>
      </c>
      <c r="WRS67" t="s">
        <v>16518</v>
      </c>
      <c r="WRT67" t="s">
        <v>16519</v>
      </c>
      <c r="WRU67" t="s">
        <v>16520</v>
      </c>
      <c r="WRV67" t="s">
        <v>16521</v>
      </c>
      <c r="WRW67" t="s">
        <v>16522</v>
      </c>
      <c r="WRX67" t="s">
        <v>16523</v>
      </c>
      <c r="WRY67" t="s">
        <v>16524</v>
      </c>
      <c r="WRZ67" t="s">
        <v>16525</v>
      </c>
      <c r="WSA67" t="s">
        <v>16526</v>
      </c>
      <c r="WSB67" t="s">
        <v>16527</v>
      </c>
      <c r="WSC67" t="s">
        <v>16528</v>
      </c>
      <c r="WSD67" t="s">
        <v>16529</v>
      </c>
      <c r="WSE67" t="s">
        <v>16530</v>
      </c>
      <c r="WSF67" t="s">
        <v>16531</v>
      </c>
      <c r="WSG67" t="s">
        <v>16532</v>
      </c>
      <c r="WSH67" t="s">
        <v>16533</v>
      </c>
      <c r="WSI67" t="s">
        <v>16534</v>
      </c>
      <c r="WSJ67" t="s">
        <v>16535</v>
      </c>
      <c r="WSK67" t="s">
        <v>16536</v>
      </c>
      <c r="WSL67" t="s">
        <v>16537</v>
      </c>
      <c r="WSM67" t="s">
        <v>16538</v>
      </c>
      <c r="WSN67" t="s">
        <v>16539</v>
      </c>
      <c r="WSO67" t="s">
        <v>16540</v>
      </c>
      <c r="WSP67" t="s">
        <v>16541</v>
      </c>
      <c r="WSQ67" t="s">
        <v>16542</v>
      </c>
      <c r="WSR67" t="s">
        <v>16543</v>
      </c>
      <c r="WSS67" t="s">
        <v>16544</v>
      </c>
      <c r="WST67" t="s">
        <v>16545</v>
      </c>
      <c r="WSU67" t="s">
        <v>16546</v>
      </c>
      <c r="WSV67" t="s">
        <v>16547</v>
      </c>
      <c r="WSW67" t="s">
        <v>16548</v>
      </c>
      <c r="WSX67" t="s">
        <v>16549</v>
      </c>
      <c r="WSY67" t="s">
        <v>16550</v>
      </c>
      <c r="WSZ67" t="s">
        <v>16551</v>
      </c>
      <c r="WTA67" t="s">
        <v>16552</v>
      </c>
      <c r="WTB67" t="s">
        <v>16553</v>
      </c>
      <c r="WTC67" t="s">
        <v>16554</v>
      </c>
      <c r="WTD67" t="s">
        <v>16555</v>
      </c>
      <c r="WTE67" t="s">
        <v>16556</v>
      </c>
      <c r="WTF67" t="s">
        <v>16557</v>
      </c>
      <c r="WTG67" t="s">
        <v>16558</v>
      </c>
      <c r="WTH67" t="s">
        <v>16559</v>
      </c>
      <c r="WTI67" t="s">
        <v>16560</v>
      </c>
      <c r="WTJ67" t="s">
        <v>16561</v>
      </c>
      <c r="WTK67" t="s">
        <v>16562</v>
      </c>
      <c r="WTL67" t="s">
        <v>16563</v>
      </c>
      <c r="WTM67" t="s">
        <v>16564</v>
      </c>
      <c r="WTN67" t="s">
        <v>16565</v>
      </c>
      <c r="WTO67" t="s">
        <v>16566</v>
      </c>
      <c r="WTP67" t="s">
        <v>16567</v>
      </c>
      <c r="WTQ67" t="s">
        <v>16568</v>
      </c>
      <c r="WTR67" t="s">
        <v>16569</v>
      </c>
      <c r="WTS67" t="s">
        <v>16570</v>
      </c>
      <c r="WTT67" t="s">
        <v>16571</v>
      </c>
      <c r="WTU67" t="s">
        <v>16572</v>
      </c>
      <c r="WTV67" t="s">
        <v>16573</v>
      </c>
      <c r="WTW67" t="s">
        <v>16574</v>
      </c>
      <c r="WTX67" t="s">
        <v>16575</v>
      </c>
      <c r="WTY67" t="s">
        <v>16576</v>
      </c>
      <c r="WTZ67" t="s">
        <v>16577</v>
      </c>
      <c r="WUA67" t="s">
        <v>16578</v>
      </c>
      <c r="WUB67" t="s">
        <v>16579</v>
      </c>
      <c r="WUC67" t="s">
        <v>16580</v>
      </c>
      <c r="WUD67" t="s">
        <v>16581</v>
      </c>
      <c r="WUE67" t="s">
        <v>16582</v>
      </c>
      <c r="WUF67" t="s">
        <v>16583</v>
      </c>
      <c r="WUG67" t="s">
        <v>16584</v>
      </c>
      <c r="WUH67" t="s">
        <v>16585</v>
      </c>
      <c r="WUI67" t="s">
        <v>16586</v>
      </c>
      <c r="WUJ67" t="s">
        <v>16587</v>
      </c>
      <c r="WUK67" t="s">
        <v>16588</v>
      </c>
      <c r="WUL67" t="s">
        <v>16589</v>
      </c>
      <c r="WUM67" t="s">
        <v>16590</v>
      </c>
      <c r="WUN67" t="s">
        <v>16591</v>
      </c>
      <c r="WUO67" t="s">
        <v>16592</v>
      </c>
      <c r="WUP67" t="s">
        <v>16593</v>
      </c>
      <c r="WUQ67" t="s">
        <v>16594</v>
      </c>
      <c r="WUR67" t="s">
        <v>16595</v>
      </c>
      <c r="WUS67" t="s">
        <v>16596</v>
      </c>
      <c r="WUT67" t="s">
        <v>16597</v>
      </c>
      <c r="WUU67" t="s">
        <v>16598</v>
      </c>
      <c r="WUV67" t="s">
        <v>16599</v>
      </c>
      <c r="WUW67" t="s">
        <v>16600</v>
      </c>
      <c r="WUX67" t="s">
        <v>16601</v>
      </c>
      <c r="WUY67" t="s">
        <v>16602</v>
      </c>
      <c r="WUZ67" t="s">
        <v>16603</v>
      </c>
      <c r="WVA67" t="s">
        <v>16604</v>
      </c>
      <c r="WVB67" t="s">
        <v>16605</v>
      </c>
      <c r="WVC67" t="s">
        <v>16606</v>
      </c>
      <c r="WVD67" t="s">
        <v>16607</v>
      </c>
      <c r="WVE67" t="s">
        <v>16608</v>
      </c>
      <c r="WVF67" t="s">
        <v>16609</v>
      </c>
      <c r="WVG67" t="s">
        <v>16610</v>
      </c>
      <c r="WVH67" t="s">
        <v>16611</v>
      </c>
      <c r="WVI67" t="s">
        <v>16612</v>
      </c>
      <c r="WVJ67" t="s">
        <v>16613</v>
      </c>
      <c r="WVK67" t="s">
        <v>16614</v>
      </c>
      <c r="WVL67" t="s">
        <v>16615</v>
      </c>
      <c r="WVM67" t="s">
        <v>16616</v>
      </c>
      <c r="WVN67" t="s">
        <v>16617</v>
      </c>
      <c r="WVO67" t="s">
        <v>16618</v>
      </c>
      <c r="WVP67" t="s">
        <v>16619</v>
      </c>
      <c r="WVQ67" t="s">
        <v>16620</v>
      </c>
      <c r="WVR67" t="s">
        <v>16621</v>
      </c>
      <c r="WVS67" t="s">
        <v>16622</v>
      </c>
      <c r="WVT67" t="s">
        <v>16623</v>
      </c>
      <c r="WVU67" t="s">
        <v>16624</v>
      </c>
      <c r="WVV67" t="s">
        <v>16625</v>
      </c>
      <c r="WVW67" t="s">
        <v>16626</v>
      </c>
      <c r="WVX67" t="s">
        <v>16627</v>
      </c>
      <c r="WVY67" t="s">
        <v>16628</v>
      </c>
      <c r="WVZ67" t="s">
        <v>16629</v>
      </c>
      <c r="WWA67" t="s">
        <v>16630</v>
      </c>
      <c r="WWB67" t="s">
        <v>16631</v>
      </c>
      <c r="WWC67" t="s">
        <v>16632</v>
      </c>
      <c r="WWD67" t="s">
        <v>16633</v>
      </c>
      <c r="WWE67" t="s">
        <v>16634</v>
      </c>
      <c r="WWF67" t="s">
        <v>16635</v>
      </c>
      <c r="WWG67" t="s">
        <v>16636</v>
      </c>
      <c r="WWH67" t="s">
        <v>16637</v>
      </c>
      <c r="WWI67" t="s">
        <v>16638</v>
      </c>
      <c r="WWJ67" t="s">
        <v>16639</v>
      </c>
      <c r="WWK67" t="s">
        <v>16640</v>
      </c>
      <c r="WWL67" t="s">
        <v>16641</v>
      </c>
      <c r="WWM67" t="s">
        <v>16642</v>
      </c>
      <c r="WWN67" t="s">
        <v>16643</v>
      </c>
      <c r="WWO67" t="s">
        <v>16644</v>
      </c>
      <c r="WWP67" t="s">
        <v>16645</v>
      </c>
      <c r="WWQ67" t="s">
        <v>16646</v>
      </c>
      <c r="WWR67" t="s">
        <v>16647</v>
      </c>
      <c r="WWS67" t="s">
        <v>16648</v>
      </c>
      <c r="WWT67" t="s">
        <v>16649</v>
      </c>
      <c r="WWU67" t="s">
        <v>16650</v>
      </c>
      <c r="WWV67" t="s">
        <v>16651</v>
      </c>
      <c r="WWW67" t="s">
        <v>16652</v>
      </c>
      <c r="WWX67" t="s">
        <v>16653</v>
      </c>
      <c r="WWY67" t="s">
        <v>16654</v>
      </c>
      <c r="WWZ67" t="s">
        <v>16655</v>
      </c>
      <c r="WXA67" t="s">
        <v>16656</v>
      </c>
      <c r="WXB67" t="s">
        <v>16657</v>
      </c>
      <c r="WXC67" t="s">
        <v>16658</v>
      </c>
      <c r="WXD67" t="s">
        <v>16659</v>
      </c>
      <c r="WXE67" t="s">
        <v>16660</v>
      </c>
      <c r="WXF67" t="s">
        <v>16661</v>
      </c>
      <c r="WXG67" t="s">
        <v>16662</v>
      </c>
      <c r="WXH67" t="s">
        <v>16663</v>
      </c>
      <c r="WXI67" t="s">
        <v>16664</v>
      </c>
      <c r="WXJ67" t="s">
        <v>16665</v>
      </c>
      <c r="WXK67" t="s">
        <v>16666</v>
      </c>
      <c r="WXL67" t="s">
        <v>16667</v>
      </c>
      <c r="WXM67" t="s">
        <v>16668</v>
      </c>
      <c r="WXN67" t="s">
        <v>16669</v>
      </c>
      <c r="WXO67" t="s">
        <v>16670</v>
      </c>
      <c r="WXP67" t="s">
        <v>16671</v>
      </c>
      <c r="WXQ67" t="s">
        <v>16672</v>
      </c>
      <c r="WXR67" t="s">
        <v>16673</v>
      </c>
      <c r="WXS67" t="s">
        <v>16674</v>
      </c>
      <c r="WXT67" t="s">
        <v>16675</v>
      </c>
      <c r="WXU67" t="s">
        <v>16676</v>
      </c>
      <c r="WXV67" t="s">
        <v>16677</v>
      </c>
      <c r="WXW67" t="s">
        <v>16678</v>
      </c>
      <c r="WXX67" t="s">
        <v>16679</v>
      </c>
      <c r="WXY67" t="s">
        <v>16680</v>
      </c>
      <c r="WXZ67" t="s">
        <v>16681</v>
      </c>
      <c r="WYA67" t="s">
        <v>16682</v>
      </c>
      <c r="WYB67" t="s">
        <v>16683</v>
      </c>
      <c r="WYC67" t="s">
        <v>16684</v>
      </c>
      <c r="WYD67" t="s">
        <v>16685</v>
      </c>
      <c r="WYE67" t="s">
        <v>16686</v>
      </c>
      <c r="WYF67" t="s">
        <v>16687</v>
      </c>
      <c r="WYG67" t="s">
        <v>16688</v>
      </c>
      <c r="WYH67" t="s">
        <v>16689</v>
      </c>
      <c r="WYI67" t="s">
        <v>16690</v>
      </c>
      <c r="WYJ67" t="s">
        <v>16691</v>
      </c>
      <c r="WYK67" t="s">
        <v>16692</v>
      </c>
      <c r="WYL67" t="s">
        <v>16693</v>
      </c>
      <c r="WYM67" t="s">
        <v>16694</v>
      </c>
      <c r="WYN67" t="s">
        <v>16695</v>
      </c>
      <c r="WYO67" t="s">
        <v>16696</v>
      </c>
      <c r="WYP67" t="s">
        <v>16697</v>
      </c>
      <c r="WYQ67" t="s">
        <v>16698</v>
      </c>
      <c r="WYR67" t="s">
        <v>16699</v>
      </c>
      <c r="WYS67" t="s">
        <v>16700</v>
      </c>
      <c r="WYT67" t="s">
        <v>16701</v>
      </c>
      <c r="WYU67" t="s">
        <v>16702</v>
      </c>
      <c r="WYV67" t="s">
        <v>16703</v>
      </c>
      <c r="WYW67" t="s">
        <v>16704</v>
      </c>
      <c r="WYX67" t="s">
        <v>16705</v>
      </c>
      <c r="WYY67" t="s">
        <v>16706</v>
      </c>
      <c r="WYZ67" t="s">
        <v>16707</v>
      </c>
      <c r="WZA67" t="s">
        <v>16708</v>
      </c>
      <c r="WZB67" t="s">
        <v>16709</v>
      </c>
      <c r="WZC67" t="s">
        <v>16710</v>
      </c>
      <c r="WZD67" t="s">
        <v>16711</v>
      </c>
      <c r="WZE67" t="s">
        <v>16712</v>
      </c>
      <c r="WZF67" t="s">
        <v>16713</v>
      </c>
      <c r="WZG67" t="s">
        <v>16714</v>
      </c>
      <c r="WZH67" t="s">
        <v>16715</v>
      </c>
      <c r="WZI67" t="s">
        <v>16716</v>
      </c>
      <c r="WZJ67" t="s">
        <v>16717</v>
      </c>
      <c r="WZK67" t="s">
        <v>16718</v>
      </c>
      <c r="WZL67" t="s">
        <v>16719</v>
      </c>
      <c r="WZM67" t="s">
        <v>16720</v>
      </c>
      <c r="WZN67" t="s">
        <v>16721</v>
      </c>
      <c r="WZO67" t="s">
        <v>16722</v>
      </c>
      <c r="WZP67" t="s">
        <v>16723</v>
      </c>
      <c r="WZQ67" t="s">
        <v>16724</v>
      </c>
      <c r="WZR67" t="s">
        <v>16725</v>
      </c>
      <c r="WZS67" t="s">
        <v>16726</v>
      </c>
      <c r="WZT67" t="s">
        <v>16727</v>
      </c>
      <c r="WZU67" t="s">
        <v>16728</v>
      </c>
      <c r="WZV67" t="s">
        <v>16729</v>
      </c>
      <c r="WZW67" t="s">
        <v>16730</v>
      </c>
      <c r="WZX67" t="s">
        <v>16731</v>
      </c>
      <c r="WZY67" t="s">
        <v>16732</v>
      </c>
      <c r="WZZ67" t="s">
        <v>16733</v>
      </c>
      <c r="XAA67" t="s">
        <v>16734</v>
      </c>
      <c r="XAB67" t="s">
        <v>16735</v>
      </c>
      <c r="XAC67" t="s">
        <v>16736</v>
      </c>
      <c r="XAD67" t="s">
        <v>16737</v>
      </c>
      <c r="XAE67" t="s">
        <v>16738</v>
      </c>
      <c r="XAF67" t="s">
        <v>16739</v>
      </c>
      <c r="XAG67" t="s">
        <v>16740</v>
      </c>
      <c r="XAH67" t="s">
        <v>16741</v>
      </c>
      <c r="XAI67" t="s">
        <v>16742</v>
      </c>
      <c r="XAJ67" t="s">
        <v>16743</v>
      </c>
      <c r="XAK67" t="s">
        <v>16744</v>
      </c>
      <c r="XAL67" t="s">
        <v>16745</v>
      </c>
      <c r="XAM67" t="s">
        <v>16746</v>
      </c>
      <c r="XAN67" t="s">
        <v>16747</v>
      </c>
      <c r="XAO67" t="s">
        <v>16748</v>
      </c>
      <c r="XAP67" t="s">
        <v>16749</v>
      </c>
      <c r="XAQ67" t="s">
        <v>16750</v>
      </c>
      <c r="XAR67" t="s">
        <v>16751</v>
      </c>
      <c r="XAS67" t="s">
        <v>16752</v>
      </c>
      <c r="XAT67" t="s">
        <v>16753</v>
      </c>
      <c r="XAU67" t="s">
        <v>16754</v>
      </c>
      <c r="XAV67" t="s">
        <v>16755</v>
      </c>
      <c r="XAW67" t="s">
        <v>16756</v>
      </c>
      <c r="XAX67" t="s">
        <v>16757</v>
      </c>
      <c r="XAY67" t="s">
        <v>16758</v>
      </c>
      <c r="XAZ67" t="s">
        <v>16759</v>
      </c>
      <c r="XBA67" t="s">
        <v>16760</v>
      </c>
      <c r="XBB67" t="s">
        <v>16761</v>
      </c>
      <c r="XBC67" t="s">
        <v>16762</v>
      </c>
      <c r="XBD67" t="s">
        <v>16763</v>
      </c>
      <c r="XBE67" t="s">
        <v>16764</v>
      </c>
      <c r="XBF67" t="s">
        <v>16765</v>
      </c>
      <c r="XBG67" t="s">
        <v>16766</v>
      </c>
      <c r="XBH67" t="s">
        <v>16767</v>
      </c>
      <c r="XBI67" t="s">
        <v>16768</v>
      </c>
      <c r="XBJ67" t="s">
        <v>16769</v>
      </c>
      <c r="XBK67" t="s">
        <v>16770</v>
      </c>
      <c r="XBL67" t="s">
        <v>16771</v>
      </c>
      <c r="XBM67" t="s">
        <v>16772</v>
      </c>
      <c r="XBN67" t="s">
        <v>16773</v>
      </c>
      <c r="XBO67" t="s">
        <v>16774</v>
      </c>
      <c r="XBP67" t="s">
        <v>16775</v>
      </c>
      <c r="XBQ67" t="s">
        <v>16776</v>
      </c>
      <c r="XBR67" t="s">
        <v>16777</v>
      </c>
      <c r="XBS67" t="s">
        <v>16778</v>
      </c>
      <c r="XBT67" t="s">
        <v>16779</v>
      </c>
      <c r="XBU67" t="s">
        <v>16780</v>
      </c>
      <c r="XBV67" t="s">
        <v>16781</v>
      </c>
      <c r="XBW67" t="s">
        <v>16782</v>
      </c>
      <c r="XBX67" t="s">
        <v>16783</v>
      </c>
      <c r="XBY67" t="s">
        <v>16784</v>
      </c>
      <c r="XBZ67" t="s">
        <v>16785</v>
      </c>
      <c r="XCA67" t="s">
        <v>16786</v>
      </c>
      <c r="XCB67" t="s">
        <v>16787</v>
      </c>
      <c r="XCC67" t="s">
        <v>16788</v>
      </c>
      <c r="XCD67" t="s">
        <v>16789</v>
      </c>
      <c r="XCE67" t="s">
        <v>16790</v>
      </c>
      <c r="XCF67" t="s">
        <v>16791</v>
      </c>
      <c r="XCG67" t="s">
        <v>16792</v>
      </c>
      <c r="XCH67" t="s">
        <v>16793</v>
      </c>
      <c r="XCI67" t="s">
        <v>16794</v>
      </c>
      <c r="XCJ67" t="s">
        <v>16795</v>
      </c>
      <c r="XCK67" t="s">
        <v>16796</v>
      </c>
      <c r="XCL67" t="s">
        <v>16797</v>
      </c>
      <c r="XCM67" t="s">
        <v>16798</v>
      </c>
      <c r="XCN67" t="s">
        <v>16799</v>
      </c>
      <c r="XCO67" t="s">
        <v>16800</v>
      </c>
      <c r="XCP67" t="s">
        <v>16801</v>
      </c>
      <c r="XCQ67" t="s">
        <v>16802</v>
      </c>
      <c r="XCR67" t="s">
        <v>16803</v>
      </c>
      <c r="XCS67" t="s">
        <v>16804</v>
      </c>
      <c r="XCT67" t="s">
        <v>16805</v>
      </c>
      <c r="XCU67" t="s">
        <v>16806</v>
      </c>
      <c r="XCV67" t="s">
        <v>16807</v>
      </c>
      <c r="XCW67" t="s">
        <v>16808</v>
      </c>
      <c r="XCX67" t="s">
        <v>16809</v>
      </c>
      <c r="XCY67" t="s">
        <v>16810</v>
      </c>
      <c r="XCZ67" t="s">
        <v>16811</v>
      </c>
      <c r="XDA67" t="s">
        <v>16812</v>
      </c>
      <c r="XDB67" t="s">
        <v>16813</v>
      </c>
      <c r="XDC67" t="s">
        <v>16814</v>
      </c>
      <c r="XDD67" t="s">
        <v>16815</v>
      </c>
      <c r="XDE67" t="s">
        <v>16816</v>
      </c>
      <c r="XDF67" t="s">
        <v>16817</v>
      </c>
      <c r="XDG67" t="s">
        <v>16818</v>
      </c>
      <c r="XDH67" t="s">
        <v>16819</v>
      </c>
      <c r="XDI67" t="s">
        <v>16820</v>
      </c>
      <c r="XDJ67" t="s">
        <v>16821</v>
      </c>
      <c r="XDK67" t="s">
        <v>16822</v>
      </c>
      <c r="XDL67" t="s">
        <v>16823</v>
      </c>
      <c r="XDM67" t="s">
        <v>16824</v>
      </c>
      <c r="XDN67" t="s">
        <v>16825</v>
      </c>
      <c r="XDO67" t="s">
        <v>16826</v>
      </c>
      <c r="XDP67" t="s">
        <v>16827</v>
      </c>
      <c r="XDQ67" t="s">
        <v>16828</v>
      </c>
      <c r="XDR67" t="s">
        <v>16829</v>
      </c>
      <c r="XDS67" t="s">
        <v>16830</v>
      </c>
      <c r="XDT67" t="s">
        <v>16831</v>
      </c>
      <c r="XDU67" t="s">
        <v>16832</v>
      </c>
      <c r="XDV67" t="s">
        <v>16833</v>
      </c>
      <c r="XDW67" t="s">
        <v>16834</v>
      </c>
      <c r="XDX67" t="s">
        <v>16835</v>
      </c>
      <c r="XDY67" t="s">
        <v>16836</v>
      </c>
      <c r="XDZ67" t="s">
        <v>16837</v>
      </c>
      <c r="XEA67" t="s">
        <v>16838</v>
      </c>
      <c r="XEB67" t="s">
        <v>16839</v>
      </c>
      <c r="XEC67" t="s">
        <v>16840</v>
      </c>
      <c r="XED67" t="s">
        <v>16841</v>
      </c>
      <c r="XEE67" t="s">
        <v>16842</v>
      </c>
      <c r="XEF67" t="s">
        <v>16843</v>
      </c>
      <c r="XEG67" t="s">
        <v>16844</v>
      </c>
      <c r="XEH67" t="s">
        <v>16845</v>
      </c>
      <c r="XEI67" t="s">
        <v>16846</v>
      </c>
      <c r="XEJ67" t="s">
        <v>16847</v>
      </c>
      <c r="XEK67" t="s">
        <v>16848</v>
      </c>
      <c r="XEL67" t="s">
        <v>16849</v>
      </c>
      <c r="XEM67" t="s">
        <v>16850</v>
      </c>
      <c r="XEN67" t="s">
        <v>16851</v>
      </c>
      <c r="XEO67" t="s">
        <v>16852</v>
      </c>
      <c r="XEP67" t="s">
        <v>16853</v>
      </c>
      <c r="XEQ67" t="s">
        <v>16854</v>
      </c>
      <c r="XER67" t="s">
        <v>16855</v>
      </c>
      <c r="XES67" t="s">
        <v>16856</v>
      </c>
      <c r="XET67" t="s">
        <v>16857</v>
      </c>
      <c r="XEU67" t="s">
        <v>16858</v>
      </c>
      <c r="XEV67" t="s">
        <v>16859</v>
      </c>
      <c r="XEW67" t="s">
        <v>16860</v>
      </c>
      <c r="XEX67" t="s">
        <v>16861</v>
      </c>
      <c r="XEY67" t="s">
        <v>16862</v>
      </c>
      <c r="XEZ67" t="s">
        <v>16863</v>
      </c>
      <c r="XFA67" t="s">
        <v>16864</v>
      </c>
      <c r="XFB67" t="s">
        <v>16865</v>
      </c>
      <c r="XFC67" t="s">
        <v>16866</v>
      </c>
      <c r="XFD67" t="s">
        <v>16867</v>
      </c>
    </row>
    <row r="68" spans="1:16384" s="101" customFormat="1" ht="15" customHeight="1">
      <c r="A68" s="174" t="s">
        <v>155</v>
      </c>
      <c r="B68" s="321">
        <v>1488</v>
      </c>
      <c r="C68" s="334">
        <v>1510</v>
      </c>
      <c r="D68" s="335">
        <v>0.01</v>
      </c>
      <c r="E68" s="321">
        <v>21</v>
      </c>
      <c r="F68" s="331">
        <v>18</v>
      </c>
      <c r="G68" s="323">
        <v>-0.14000000000000001</v>
      </c>
      <c r="H68" s="322">
        <v>10</v>
      </c>
      <c r="I68" s="331">
        <v>6</v>
      </c>
      <c r="J68" s="323">
        <v>-0.4</v>
      </c>
      <c r="K68" s="322">
        <v>35</v>
      </c>
      <c r="L68" s="334">
        <v>20</v>
      </c>
      <c r="M68" s="335">
        <v>-0.43</v>
      </c>
      <c r="N68" s="321">
        <v>17</v>
      </c>
      <c r="O68" s="334">
        <v>39</v>
      </c>
      <c r="P68" s="335">
        <v>1.29</v>
      </c>
      <c r="Q68" s="321">
        <v>536</v>
      </c>
      <c r="R68" s="334">
        <v>575</v>
      </c>
      <c r="S68" s="335">
        <v>7.0000000000000007E-2</v>
      </c>
      <c r="T68" s="321">
        <v>36</v>
      </c>
      <c r="U68" s="334">
        <v>36</v>
      </c>
      <c r="V68" s="335">
        <v>0</v>
      </c>
      <c r="W68" s="321">
        <v>60</v>
      </c>
      <c r="X68" s="334">
        <v>45</v>
      </c>
      <c r="Y68" s="335">
        <v>-0.25</v>
      </c>
      <c r="Z68" s="321">
        <v>222</v>
      </c>
      <c r="AA68" s="334">
        <v>242</v>
      </c>
      <c r="AB68" s="335">
        <v>0.09</v>
      </c>
      <c r="AC68" s="321">
        <v>526</v>
      </c>
      <c r="AD68" s="334">
        <v>492</v>
      </c>
      <c r="AE68" s="335">
        <v>-0.06</v>
      </c>
      <c r="AF68" s="333" t="s">
        <v>310</v>
      </c>
      <c r="AG68" s="331">
        <v>7</v>
      </c>
      <c r="AH68" s="333" t="s">
        <v>310</v>
      </c>
      <c r="AI68" s="333" t="s">
        <v>310</v>
      </c>
      <c r="AJ68" s="333" t="s">
        <v>310</v>
      </c>
      <c r="AK68" s="333" t="s">
        <v>310</v>
      </c>
      <c r="AL68" s="331">
        <v>0</v>
      </c>
      <c r="AM68" s="158" t="s">
        <v>184</v>
      </c>
      <c r="AN68" s="220" t="s">
        <v>184</v>
      </c>
    </row>
    <row r="69" spans="1:16384" ht="15" customHeight="1">
      <c r="A69" s="174" t="s">
        <v>156</v>
      </c>
      <c r="B69" s="315">
        <v>1362</v>
      </c>
      <c r="C69" s="316">
        <v>1237</v>
      </c>
      <c r="D69" s="312">
        <v>-0.09</v>
      </c>
      <c r="E69" s="315">
        <v>14</v>
      </c>
      <c r="F69" s="333">
        <v>11</v>
      </c>
      <c r="G69" s="319">
        <v>-0.21</v>
      </c>
      <c r="H69" s="336" t="s">
        <v>310</v>
      </c>
      <c r="I69" s="333">
        <v>7</v>
      </c>
      <c r="J69" s="336" t="s">
        <v>310</v>
      </c>
      <c r="K69" s="332">
        <v>31</v>
      </c>
      <c r="L69" s="316">
        <v>21</v>
      </c>
      <c r="M69" s="312">
        <v>-0.32</v>
      </c>
      <c r="N69" s="315">
        <v>26</v>
      </c>
      <c r="O69" s="316">
        <v>24</v>
      </c>
      <c r="P69" s="312">
        <v>-0.08</v>
      </c>
      <c r="Q69" s="315">
        <v>508</v>
      </c>
      <c r="R69" s="316">
        <v>439</v>
      </c>
      <c r="S69" s="312">
        <v>-0.14000000000000001</v>
      </c>
      <c r="T69" s="315">
        <v>39</v>
      </c>
      <c r="U69" s="316">
        <v>20</v>
      </c>
      <c r="V69" s="312">
        <v>-0.49</v>
      </c>
      <c r="W69" s="315">
        <v>66</v>
      </c>
      <c r="X69" s="316">
        <v>52</v>
      </c>
      <c r="Y69" s="312">
        <v>-0.21</v>
      </c>
      <c r="Z69" s="315">
        <v>185</v>
      </c>
      <c r="AA69" s="316">
        <v>210</v>
      </c>
      <c r="AB69" s="312">
        <v>0.14000000000000001</v>
      </c>
      <c r="AC69" s="315">
        <v>461</v>
      </c>
      <c r="AD69" s="316">
        <v>426</v>
      </c>
      <c r="AE69" s="312">
        <v>-0.08</v>
      </c>
      <c r="AF69" s="333" t="s">
        <v>310</v>
      </c>
      <c r="AG69" s="333" t="s">
        <v>310</v>
      </c>
      <c r="AH69" s="333" t="s">
        <v>310</v>
      </c>
      <c r="AI69" s="333" t="s">
        <v>310</v>
      </c>
      <c r="AJ69" s="333" t="s">
        <v>310</v>
      </c>
      <c r="AK69" s="333" t="s">
        <v>310</v>
      </c>
      <c r="AL69" s="333">
        <v>0</v>
      </c>
      <c r="AM69" s="333" t="s">
        <v>310</v>
      </c>
      <c r="AN69" s="337" t="s">
        <v>310</v>
      </c>
    </row>
    <row r="70" spans="1:16384" ht="15" customHeight="1">
      <c r="A70" s="174" t="s">
        <v>157</v>
      </c>
      <c r="B70" s="315">
        <v>1534</v>
      </c>
      <c r="C70" s="316">
        <v>1559</v>
      </c>
      <c r="D70" s="312">
        <v>0.02</v>
      </c>
      <c r="E70" s="315">
        <v>19</v>
      </c>
      <c r="F70" s="333">
        <v>24</v>
      </c>
      <c r="G70" s="319">
        <v>0.26</v>
      </c>
      <c r="H70" s="332">
        <v>7</v>
      </c>
      <c r="I70" s="336" t="s">
        <v>310</v>
      </c>
      <c r="J70" s="336" t="s">
        <v>310</v>
      </c>
      <c r="K70" s="332">
        <v>36</v>
      </c>
      <c r="L70" s="316">
        <v>22</v>
      </c>
      <c r="M70" s="312">
        <v>-0.39</v>
      </c>
      <c r="N70" s="315">
        <v>25</v>
      </c>
      <c r="O70" s="316">
        <v>15</v>
      </c>
      <c r="P70" s="312">
        <v>-0.4</v>
      </c>
      <c r="Q70" s="315">
        <v>545</v>
      </c>
      <c r="R70" s="316">
        <v>536</v>
      </c>
      <c r="S70" s="312">
        <v>-0.02</v>
      </c>
      <c r="T70" s="315">
        <v>34</v>
      </c>
      <c r="U70" s="316">
        <v>44</v>
      </c>
      <c r="V70" s="312">
        <v>0.28999999999999998</v>
      </c>
      <c r="W70" s="315">
        <v>68</v>
      </c>
      <c r="X70" s="316">
        <v>72</v>
      </c>
      <c r="Y70" s="312">
        <v>0.06</v>
      </c>
      <c r="Z70" s="315">
        <v>248</v>
      </c>
      <c r="AA70" s="316">
        <v>257</v>
      </c>
      <c r="AB70" s="312">
        <v>0.04</v>
      </c>
      <c r="AC70" s="315">
        <v>524</v>
      </c>
      <c r="AD70" s="316">
        <v>554</v>
      </c>
      <c r="AE70" s="312">
        <v>0.06</v>
      </c>
      <c r="AF70" s="332">
        <v>5</v>
      </c>
      <c r="AG70" s="333">
        <v>0</v>
      </c>
      <c r="AH70" s="319">
        <v>-1</v>
      </c>
      <c r="AI70" s="333" t="s">
        <v>310</v>
      </c>
      <c r="AJ70" s="333" t="s">
        <v>310</v>
      </c>
      <c r="AK70" s="333" t="s">
        <v>310</v>
      </c>
      <c r="AL70" s="333" t="s">
        <v>310</v>
      </c>
      <c r="AM70" s="333" t="s">
        <v>310</v>
      </c>
      <c r="AN70" s="337" t="s">
        <v>310</v>
      </c>
    </row>
    <row r="71" spans="1:16384" ht="15" customHeight="1">
      <c r="A71" s="174" t="s">
        <v>158</v>
      </c>
      <c r="B71" s="315">
        <v>1413</v>
      </c>
      <c r="C71" s="316">
        <v>1558</v>
      </c>
      <c r="D71" s="312">
        <v>0.1</v>
      </c>
      <c r="E71" s="315">
        <v>14</v>
      </c>
      <c r="F71" s="333">
        <v>13</v>
      </c>
      <c r="G71" s="319">
        <v>-7.0000000000000007E-2</v>
      </c>
      <c r="H71" s="332">
        <v>10</v>
      </c>
      <c r="I71" s="333">
        <v>9</v>
      </c>
      <c r="J71" s="319">
        <v>-0.1</v>
      </c>
      <c r="K71" s="332">
        <v>31</v>
      </c>
      <c r="L71" s="316">
        <v>19</v>
      </c>
      <c r="M71" s="312">
        <v>-0.39</v>
      </c>
      <c r="N71" s="315">
        <v>25</v>
      </c>
      <c r="O71" s="316">
        <v>30</v>
      </c>
      <c r="P71" s="312">
        <v>0.2</v>
      </c>
      <c r="Q71" s="315">
        <v>558</v>
      </c>
      <c r="R71" s="316">
        <v>530</v>
      </c>
      <c r="S71" s="312">
        <v>-0.05</v>
      </c>
      <c r="T71" s="315">
        <v>23</v>
      </c>
      <c r="U71" s="316">
        <v>43</v>
      </c>
      <c r="V71" s="312">
        <v>0.87</v>
      </c>
      <c r="W71" s="315">
        <v>46</v>
      </c>
      <c r="X71" s="316">
        <v>70</v>
      </c>
      <c r="Y71" s="312">
        <v>0.52</v>
      </c>
      <c r="Z71" s="315">
        <v>232</v>
      </c>
      <c r="AA71" s="316">
        <v>263</v>
      </c>
      <c r="AB71" s="312">
        <v>0.13</v>
      </c>
      <c r="AC71" s="315">
        <v>447</v>
      </c>
      <c r="AD71" s="316">
        <v>547</v>
      </c>
      <c r="AE71" s="312">
        <v>0.22</v>
      </c>
      <c r="AF71" s="333" t="s">
        <v>310</v>
      </c>
      <c r="AG71" s="333" t="s">
        <v>310</v>
      </c>
      <c r="AH71" s="333" t="s">
        <v>310</v>
      </c>
      <c r="AI71" s="333" t="s">
        <v>310</v>
      </c>
      <c r="AJ71" s="333" t="s">
        <v>310</v>
      </c>
      <c r="AK71" s="333" t="s">
        <v>310</v>
      </c>
      <c r="AL71" s="333">
        <v>0</v>
      </c>
      <c r="AM71" s="333">
        <v>0</v>
      </c>
      <c r="AN71" s="320">
        <v>0</v>
      </c>
    </row>
    <row r="72" spans="1:16384" ht="15" customHeight="1">
      <c r="A72" s="174" t="s">
        <v>159</v>
      </c>
      <c r="B72" s="315">
        <v>1551</v>
      </c>
      <c r="C72" s="316">
        <v>1745</v>
      </c>
      <c r="D72" s="312">
        <v>0.13</v>
      </c>
      <c r="E72" s="315">
        <v>13</v>
      </c>
      <c r="F72" s="333">
        <v>16</v>
      </c>
      <c r="G72" s="319">
        <v>0.23</v>
      </c>
      <c r="H72" s="332">
        <v>8</v>
      </c>
      <c r="I72" s="333">
        <v>8</v>
      </c>
      <c r="J72" s="319">
        <v>0</v>
      </c>
      <c r="K72" s="332">
        <v>26</v>
      </c>
      <c r="L72" s="316">
        <v>27</v>
      </c>
      <c r="M72" s="312">
        <v>0.04</v>
      </c>
      <c r="N72" s="315">
        <v>23</v>
      </c>
      <c r="O72" s="316">
        <v>23</v>
      </c>
      <c r="P72" s="312">
        <v>0</v>
      </c>
      <c r="Q72" s="315">
        <v>553</v>
      </c>
      <c r="R72" s="316">
        <v>587</v>
      </c>
      <c r="S72" s="312">
        <v>0.06</v>
      </c>
      <c r="T72" s="315">
        <v>43</v>
      </c>
      <c r="U72" s="316">
        <v>65</v>
      </c>
      <c r="V72" s="312">
        <v>0.51</v>
      </c>
      <c r="W72" s="315">
        <v>61</v>
      </c>
      <c r="X72" s="316">
        <v>69</v>
      </c>
      <c r="Y72" s="312">
        <v>0.13</v>
      </c>
      <c r="Z72" s="315">
        <v>257</v>
      </c>
      <c r="AA72" s="316">
        <v>299</v>
      </c>
      <c r="AB72" s="312">
        <v>0.16</v>
      </c>
      <c r="AC72" s="315">
        <v>536</v>
      </c>
      <c r="AD72" s="316">
        <v>623</v>
      </c>
      <c r="AE72" s="312">
        <v>0.16</v>
      </c>
      <c r="AF72" s="333" t="s">
        <v>310</v>
      </c>
      <c r="AG72" s="333" t="s">
        <v>310</v>
      </c>
      <c r="AH72" s="333" t="s">
        <v>310</v>
      </c>
      <c r="AI72" s="333" t="s">
        <v>310</v>
      </c>
      <c r="AJ72" s="333" t="s">
        <v>310</v>
      </c>
      <c r="AK72" s="333" t="s">
        <v>310</v>
      </c>
      <c r="AL72" s="333" t="s">
        <v>310</v>
      </c>
      <c r="AM72" s="333">
        <v>0</v>
      </c>
      <c r="AN72" s="337" t="s">
        <v>310</v>
      </c>
    </row>
    <row r="73" spans="1:16384" ht="15" customHeight="1">
      <c r="A73" s="174" t="s">
        <v>160</v>
      </c>
      <c r="B73" s="315">
        <v>1540</v>
      </c>
      <c r="C73" s="316">
        <v>1690</v>
      </c>
      <c r="D73" s="312">
        <v>0.1</v>
      </c>
      <c r="E73" s="315">
        <v>17</v>
      </c>
      <c r="F73" s="333">
        <v>13</v>
      </c>
      <c r="G73" s="319">
        <v>-0.24</v>
      </c>
      <c r="H73" s="332">
        <v>5</v>
      </c>
      <c r="I73" s="222">
        <v>5</v>
      </c>
      <c r="J73" s="319">
        <v>0</v>
      </c>
      <c r="K73" s="332">
        <v>32</v>
      </c>
      <c r="L73" s="316">
        <v>20</v>
      </c>
      <c r="M73" s="312">
        <v>-0.38</v>
      </c>
      <c r="N73" s="315">
        <v>31</v>
      </c>
      <c r="O73" s="316">
        <v>31</v>
      </c>
      <c r="P73" s="312">
        <v>0</v>
      </c>
      <c r="Q73" s="315">
        <v>543</v>
      </c>
      <c r="R73" s="316">
        <v>562</v>
      </c>
      <c r="S73" s="312">
        <v>0.03</v>
      </c>
      <c r="T73" s="315">
        <v>34</v>
      </c>
      <c r="U73" s="316">
        <v>60</v>
      </c>
      <c r="V73" s="312">
        <v>0.76</v>
      </c>
      <c r="W73" s="315">
        <v>57</v>
      </c>
      <c r="X73" s="316">
        <v>66</v>
      </c>
      <c r="Y73" s="312">
        <v>0.16</v>
      </c>
      <c r="Z73" s="315">
        <v>266</v>
      </c>
      <c r="AA73" s="316">
        <v>287</v>
      </c>
      <c r="AB73" s="312">
        <v>0.08</v>
      </c>
      <c r="AC73" s="315">
        <v>524</v>
      </c>
      <c r="AD73" s="316">
        <v>610</v>
      </c>
      <c r="AE73" s="312">
        <v>0.16</v>
      </c>
      <c r="AF73" s="332">
        <v>5</v>
      </c>
      <c r="AG73" s="333" t="s">
        <v>310</v>
      </c>
      <c r="AH73" s="333" t="s">
        <v>310</v>
      </c>
      <c r="AI73" s="333" t="s">
        <v>310</v>
      </c>
      <c r="AJ73" s="333" t="s">
        <v>310</v>
      </c>
      <c r="AK73" s="333" t="s">
        <v>310</v>
      </c>
      <c r="AL73" s="333" t="s">
        <v>310</v>
      </c>
      <c r="AM73" s="333" t="s">
        <v>310</v>
      </c>
      <c r="AN73" s="337" t="s">
        <v>310</v>
      </c>
    </row>
    <row r="74" spans="1:16384" s="101" customFormat="1" ht="15" customHeight="1">
      <c r="A74" s="174" t="s">
        <v>161</v>
      </c>
      <c r="B74" s="321">
        <v>1376</v>
      </c>
      <c r="C74" s="334">
        <v>1720</v>
      </c>
      <c r="D74" s="104">
        <v>0.25</v>
      </c>
      <c r="E74" s="321">
        <v>14</v>
      </c>
      <c r="F74" s="331">
        <v>16</v>
      </c>
      <c r="G74" s="162">
        <v>0.14000000000000001</v>
      </c>
      <c r="H74" s="322">
        <v>10</v>
      </c>
      <c r="I74" s="221">
        <v>5</v>
      </c>
      <c r="J74" s="162">
        <v>-0.5</v>
      </c>
      <c r="K74" s="322">
        <v>29</v>
      </c>
      <c r="L74" s="334">
        <v>29</v>
      </c>
      <c r="M74" s="104">
        <v>0</v>
      </c>
      <c r="N74" s="321">
        <v>30</v>
      </c>
      <c r="O74" s="334">
        <v>30</v>
      </c>
      <c r="P74" s="104">
        <v>0</v>
      </c>
      <c r="Q74" s="321">
        <v>475</v>
      </c>
      <c r="R74" s="334">
        <v>590</v>
      </c>
      <c r="S74" s="104">
        <v>0.24</v>
      </c>
      <c r="T74" s="321">
        <v>35</v>
      </c>
      <c r="U74" s="334">
        <v>48</v>
      </c>
      <c r="V74" s="104">
        <v>0.37</v>
      </c>
      <c r="W74" s="321">
        <v>47</v>
      </c>
      <c r="X74" s="334">
        <v>69</v>
      </c>
      <c r="Y74" s="104">
        <v>0.47</v>
      </c>
      <c r="Z74" s="321">
        <v>232</v>
      </c>
      <c r="AA74" s="334">
        <v>244</v>
      </c>
      <c r="AB74" s="104">
        <v>0.05</v>
      </c>
      <c r="AC74" s="321">
        <v>475</v>
      </c>
      <c r="AD74" s="334">
        <v>644</v>
      </c>
      <c r="AE74" s="104">
        <v>0.36</v>
      </c>
      <c r="AF74" s="333" t="s">
        <v>310</v>
      </c>
      <c r="AG74" s="333" t="s">
        <v>310</v>
      </c>
      <c r="AH74" s="333" t="s">
        <v>310</v>
      </c>
      <c r="AI74" s="333" t="s">
        <v>310</v>
      </c>
      <c r="AJ74" s="333" t="s">
        <v>310</v>
      </c>
      <c r="AK74" s="333" t="s">
        <v>310</v>
      </c>
      <c r="AL74" s="331">
        <v>0</v>
      </c>
      <c r="AM74" s="331">
        <v>0</v>
      </c>
      <c r="AN74" s="237">
        <v>0</v>
      </c>
    </row>
    <row r="75" spans="1:16384" s="101" customFormat="1" ht="15" customHeight="1">
      <c r="A75" s="174" t="s">
        <v>162</v>
      </c>
      <c r="B75" s="315">
        <v>1426</v>
      </c>
      <c r="C75" s="316">
        <v>1810</v>
      </c>
      <c r="D75" s="312">
        <v>0.27</v>
      </c>
      <c r="E75" s="315">
        <v>10</v>
      </c>
      <c r="F75" s="333">
        <v>15</v>
      </c>
      <c r="G75" s="319">
        <v>0.5</v>
      </c>
      <c r="H75" s="332">
        <v>12</v>
      </c>
      <c r="I75" s="221">
        <v>5</v>
      </c>
      <c r="J75" s="319">
        <v>-0.57999999999999996</v>
      </c>
      <c r="K75" s="332">
        <v>27</v>
      </c>
      <c r="L75" s="316">
        <v>28</v>
      </c>
      <c r="M75" s="312">
        <v>0.04</v>
      </c>
      <c r="N75" s="315">
        <v>35</v>
      </c>
      <c r="O75" s="316">
        <v>25</v>
      </c>
      <c r="P75" s="312">
        <v>-0.28999999999999998</v>
      </c>
      <c r="Q75" s="315">
        <v>506</v>
      </c>
      <c r="R75" s="316">
        <v>608</v>
      </c>
      <c r="S75" s="312">
        <v>0.2</v>
      </c>
      <c r="T75" s="315">
        <v>31</v>
      </c>
      <c r="U75" s="316">
        <v>37</v>
      </c>
      <c r="V75" s="312">
        <v>0.19</v>
      </c>
      <c r="W75" s="315">
        <v>40</v>
      </c>
      <c r="X75" s="316">
        <v>84</v>
      </c>
      <c r="Y75" s="312">
        <v>1.1000000000000001</v>
      </c>
      <c r="Z75" s="315">
        <v>238</v>
      </c>
      <c r="AA75" s="316">
        <v>300</v>
      </c>
      <c r="AB75" s="312">
        <v>0.26</v>
      </c>
      <c r="AC75" s="315">
        <v>488</v>
      </c>
      <c r="AD75" s="316">
        <v>670</v>
      </c>
      <c r="AE75" s="312">
        <v>0.37</v>
      </c>
      <c r="AF75" s="333" t="s">
        <v>310</v>
      </c>
      <c r="AG75" s="333" t="s">
        <v>310</v>
      </c>
      <c r="AH75" s="333" t="s">
        <v>310</v>
      </c>
      <c r="AI75" s="333" t="s">
        <v>310</v>
      </c>
      <c r="AJ75" s="331">
        <v>7</v>
      </c>
      <c r="AK75" s="333" t="s">
        <v>310</v>
      </c>
      <c r="AL75" s="333" t="s">
        <v>310</v>
      </c>
      <c r="AM75" s="331">
        <v>0</v>
      </c>
      <c r="AN75" s="337" t="s">
        <v>310</v>
      </c>
    </row>
    <row r="76" spans="1:16384" s="101" customFormat="1" ht="15" customHeight="1">
      <c r="A76" s="174" t="s">
        <v>163</v>
      </c>
      <c r="B76" s="315">
        <v>1334</v>
      </c>
      <c r="C76" s="316">
        <v>1761</v>
      </c>
      <c r="D76" s="312">
        <v>0.32</v>
      </c>
      <c r="E76" s="315">
        <v>16</v>
      </c>
      <c r="F76" s="333">
        <v>19</v>
      </c>
      <c r="G76" s="319">
        <v>0.19</v>
      </c>
      <c r="H76" s="336" t="s">
        <v>310</v>
      </c>
      <c r="I76" s="221">
        <v>5</v>
      </c>
      <c r="J76" s="336" t="s">
        <v>310</v>
      </c>
      <c r="K76" s="332">
        <v>18</v>
      </c>
      <c r="L76" s="316">
        <v>23</v>
      </c>
      <c r="M76" s="312">
        <v>0.28000000000000003</v>
      </c>
      <c r="N76" s="315">
        <v>28</v>
      </c>
      <c r="O76" s="316">
        <v>35</v>
      </c>
      <c r="P76" s="312">
        <v>0.25</v>
      </c>
      <c r="Q76" s="315">
        <v>487</v>
      </c>
      <c r="R76" s="316">
        <v>580</v>
      </c>
      <c r="S76" s="312">
        <v>0.19</v>
      </c>
      <c r="T76" s="315">
        <v>34</v>
      </c>
      <c r="U76" s="316">
        <v>53</v>
      </c>
      <c r="V76" s="312">
        <v>0.56000000000000005</v>
      </c>
      <c r="W76" s="315">
        <v>54</v>
      </c>
      <c r="X76" s="316">
        <v>73</v>
      </c>
      <c r="Y76" s="312">
        <v>0.35</v>
      </c>
      <c r="Z76" s="315">
        <v>216</v>
      </c>
      <c r="AA76" s="316">
        <v>289</v>
      </c>
      <c r="AB76" s="312">
        <v>0.34</v>
      </c>
      <c r="AC76" s="315">
        <v>447</v>
      </c>
      <c r="AD76" s="316">
        <v>652</v>
      </c>
      <c r="AE76" s="312">
        <v>0.46</v>
      </c>
      <c r="AF76" s="333" t="s">
        <v>310</v>
      </c>
      <c r="AG76" s="333" t="s">
        <v>310</v>
      </c>
      <c r="AH76" s="333" t="s">
        <v>310</v>
      </c>
      <c r="AI76" s="333" t="s">
        <v>310</v>
      </c>
      <c r="AJ76" s="333" t="s">
        <v>310</v>
      </c>
      <c r="AK76" s="333" t="s">
        <v>310</v>
      </c>
      <c r="AL76" s="158" t="s">
        <v>184</v>
      </c>
      <c r="AM76" s="333" t="s">
        <v>310</v>
      </c>
      <c r="AN76" s="220" t="s">
        <v>184</v>
      </c>
    </row>
    <row r="77" spans="1:16384" s="101" customFormat="1" ht="15" customHeight="1">
      <c r="A77" s="174" t="s">
        <v>164</v>
      </c>
      <c r="B77" s="315">
        <v>1427</v>
      </c>
      <c r="C77" s="316">
        <v>1858</v>
      </c>
      <c r="D77" s="312">
        <v>0.3</v>
      </c>
      <c r="E77" s="315">
        <v>14</v>
      </c>
      <c r="F77" s="333">
        <v>9</v>
      </c>
      <c r="G77" s="319">
        <v>-0.36</v>
      </c>
      <c r="H77" s="332">
        <v>6</v>
      </c>
      <c r="I77" s="221">
        <v>6</v>
      </c>
      <c r="J77" s="319">
        <v>0</v>
      </c>
      <c r="K77" s="332">
        <v>24</v>
      </c>
      <c r="L77" s="316">
        <v>24</v>
      </c>
      <c r="M77" s="312">
        <v>0</v>
      </c>
      <c r="N77" s="315">
        <v>29</v>
      </c>
      <c r="O77" s="316">
        <v>35</v>
      </c>
      <c r="P77" s="312">
        <v>0.21</v>
      </c>
      <c r="Q77" s="315">
        <v>490</v>
      </c>
      <c r="R77" s="316">
        <v>634</v>
      </c>
      <c r="S77" s="312">
        <v>0.28999999999999998</v>
      </c>
      <c r="T77" s="315">
        <v>30</v>
      </c>
      <c r="U77" s="316">
        <v>41</v>
      </c>
      <c r="V77" s="312">
        <v>0.37</v>
      </c>
      <c r="W77" s="315">
        <v>53</v>
      </c>
      <c r="X77" s="316">
        <v>82</v>
      </c>
      <c r="Y77" s="312">
        <v>0.55000000000000004</v>
      </c>
      <c r="Z77" s="315">
        <v>236</v>
      </c>
      <c r="AA77" s="316">
        <v>293</v>
      </c>
      <c r="AB77" s="312">
        <v>0.24</v>
      </c>
      <c r="AC77" s="315">
        <v>521</v>
      </c>
      <c r="AD77" s="316">
        <v>691</v>
      </c>
      <c r="AE77" s="312">
        <v>0.33</v>
      </c>
      <c r="AF77" s="333" t="s">
        <v>310</v>
      </c>
      <c r="AG77" s="333" t="s">
        <v>310</v>
      </c>
      <c r="AH77" s="333" t="s">
        <v>310</v>
      </c>
      <c r="AI77" s="333" t="s">
        <v>310</v>
      </c>
      <c r="AJ77" s="333" t="s">
        <v>310</v>
      </c>
      <c r="AK77" s="333" t="s">
        <v>310</v>
      </c>
      <c r="AL77" s="158" t="s">
        <v>184</v>
      </c>
      <c r="AM77" s="331">
        <v>0</v>
      </c>
      <c r="AN77" s="220" t="s">
        <v>184</v>
      </c>
    </row>
    <row r="78" spans="1:16384" s="101" customFormat="1" ht="15" customHeight="1">
      <c r="A78" s="174" t="s">
        <v>165</v>
      </c>
      <c r="B78" s="315">
        <v>1513</v>
      </c>
      <c r="C78" s="316">
        <v>1873</v>
      </c>
      <c r="D78" s="312">
        <v>0.24</v>
      </c>
      <c r="E78" s="315">
        <v>7</v>
      </c>
      <c r="F78" s="333">
        <v>16</v>
      </c>
      <c r="G78" s="319">
        <v>1.29</v>
      </c>
      <c r="H78" s="332">
        <v>10</v>
      </c>
      <c r="I78" s="221">
        <v>8</v>
      </c>
      <c r="J78" s="319">
        <v>-0.2</v>
      </c>
      <c r="K78" s="332">
        <v>32</v>
      </c>
      <c r="L78" s="316">
        <v>15</v>
      </c>
      <c r="M78" s="312">
        <v>-0.53</v>
      </c>
      <c r="N78" s="315">
        <v>30</v>
      </c>
      <c r="O78" s="316">
        <v>36</v>
      </c>
      <c r="P78" s="312">
        <v>0.2</v>
      </c>
      <c r="Q78" s="315">
        <v>524</v>
      </c>
      <c r="R78" s="316">
        <v>635</v>
      </c>
      <c r="S78" s="312">
        <v>0.21</v>
      </c>
      <c r="T78" s="315">
        <v>24</v>
      </c>
      <c r="U78" s="316">
        <v>56</v>
      </c>
      <c r="V78" s="312">
        <v>1.33</v>
      </c>
      <c r="W78" s="315">
        <v>75</v>
      </c>
      <c r="X78" s="316">
        <v>68</v>
      </c>
      <c r="Y78" s="312">
        <v>-0.09</v>
      </c>
      <c r="Z78" s="315">
        <v>246</v>
      </c>
      <c r="AA78" s="316">
        <v>296</v>
      </c>
      <c r="AB78" s="312">
        <v>0.2</v>
      </c>
      <c r="AC78" s="315">
        <v>535</v>
      </c>
      <c r="AD78" s="316">
        <v>684</v>
      </c>
      <c r="AE78" s="312">
        <v>0.28000000000000003</v>
      </c>
      <c r="AF78" s="333" t="s">
        <v>310</v>
      </c>
      <c r="AG78" s="242">
        <v>7</v>
      </c>
      <c r="AH78" s="333" t="s">
        <v>310</v>
      </c>
      <c r="AI78" s="242">
        <v>6</v>
      </c>
      <c r="AJ78" s="331">
        <v>5</v>
      </c>
      <c r="AK78" s="319">
        <v>-0.17</v>
      </c>
      <c r="AL78" s="333" t="s">
        <v>310</v>
      </c>
      <c r="AM78" s="158" t="s">
        <v>184</v>
      </c>
      <c r="AN78" s="220" t="s">
        <v>184</v>
      </c>
    </row>
    <row r="79" spans="1:16384" s="101" customFormat="1" ht="15" customHeight="1">
      <c r="A79" s="174" t="s">
        <v>166</v>
      </c>
      <c r="B79" s="315">
        <v>1303</v>
      </c>
      <c r="C79" s="316">
        <v>1747</v>
      </c>
      <c r="D79" s="312">
        <v>0.34</v>
      </c>
      <c r="E79" s="315">
        <v>16</v>
      </c>
      <c r="F79" s="333">
        <v>19</v>
      </c>
      <c r="G79" s="319">
        <v>0.19</v>
      </c>
      <c r="H79" s="336" t="s">
        <v>310</v>
      </c>
      <c r="I79" s="221">
        <v>6</v>
      </c>
      <c r="J79" s="336" t="s">
        <v>310</v>
      </c>
      <c r="K79" s="332">
        <v>31</v>
      </c>
      <c r="L79" s="316">
        <v>19</v>
      </c>
      <c r="M79" s="312">
        <v>-0.39</v>
      </c>
      <c r="N79" s="315">
        <v>26</v>
      </c>
      <c r="O79" s="316">
        <v>28</v>
      </c>
      <c r="P79" s="312">
        <v>0.08</v>
      </c>
      <c r="Q79" s="315">
        <v>469</v>
      </c>
      <c r="R79" s="316">
        <v>611</v>
      </c>
      <c r="S79" s="312">
        <v>0.3</v>
      </c>
      <c r="T79" s="315">
        <v>33</v>
      </c>
      <c r="U79" s="316">
        <v>46</v>
      </c>
      <c r="V79" s="312">
        <v>0.39</v>
      </c>
      <c r="W79" s="315">
        <v>52</v>
      </c>
      <c r="X79" s="316">
        <v>62</v>
      </c>
      <c r="Y79" s="312">
        <v>0.19</v>
      </c>
      <c r="Z79" s="315">
        <v>177</v>
      </c>
      <c r="AA79" s="316">
        <v>255</v>
      </c>
      <c r="AB79" s="312">
        <v>0.44</v>
      </c>
      <c r="AC79" s="315">
        <v>474</v>
      </c>
      <c r="AD79" s="316">
        <v>659</v>
      </c>
      <c r="AE79" s="312">
        <v>0.39</v>
      </c>
      <c r="AF79" s="333" t="s">
        <v>310</v>
      </c>
      <c r="AG79" s="333" t="s">
        <v>310</v>
      </c>
      <c r="AH79" s="333" t="s">
        <v>310</v>
      </c>
      <c r="AI79" s="333" t="s">
        <v>310</v>
      </c>
      <c r="AJ79" s="333" t="s">
        <v>310</v>
      </c>
      <c r="AK79" s="333" t="s">
        <v>310</v>
      </c>
      <c r="AL79" s="331">
        <v>0</v>
      </c>
      <c r="AM79" s="158" t="s">
        <v>184</v>
      </c>
      <c r="AN79" s="220" t="s">
        <v>184</v>
      </c>
    </row>
    <row r="80" spans="1:16384" s="101" customFormat="1" ht="15" customHeight="1">
      <c r="A80" s="174" t="s">
        <v>167</v>
      </c>
      <c r="B80" s="315">
        <v>1488</v>
      </c>
      <c r="C80" s="316">
        <v>2089</v>
      </c>
      <c r="D80" s="312">
        <v>0.4</v>
      </c>
      <c r="E80" s="315">
        <v>21</v>
      </c>
      <c r="F80" s="336" t="s">
        <v>311</v>
      </c>
      <c r="G80" s="319">
        <v>-0.67</v>
      </c>
      <c r="H80" s="332">
        <v>10</v>
      </c>
      <c r="I80" s="221">
        <v>7</v>
      </c>
      <c r="J80" s="319">
        <v>-0.3</v>
      </c>
      <c r="K80" s="332">
        <v>35</v>
      </c>
      <c r="L80" s="316">
        <v>32</v>
      </c>
      <c r="M80" s="312">
        <v>-0.09</v>
      </c>
      <c r="N80" s="315">
        <v>17</v>
      </c>
      <c r="O80" s="316">
        <v>35</v>
      </c>
      <c r="P80" s="312">
        <v>1.06</v>
      </c>
      <c r="Q80" s="315">
        <v>536</v>
      </c>
      <c r="R80" s="316">
        <v>695</v>
      </c>
      <c r="S80" s="312">
        <v>0.3</v>
      </c>
      <c r="T80" s="315">
        <v>36</v>
      </c>
      <c r="U80" s="316">
        <v>43</v>
      </c>
      <c r="V80" s="312">
        <v>0.19</v>
      </c>
      <c r="W80" s="315">
        <v>60</v>
      </c>
      <c r="X80" s="316">
        <v>69</v>
      </c>
      <c r="Y80" s="312">
        <v>0.15</v>
      </c>
      <c r="Z80" s="315">
        <v>222</v>
      </c>
      <c r="AA80" s="316">
        <v>328</v>
      </c>
      <c r="AB80" s="312">
        <v>0.48</v>
      </c>
      <c r="AC80" s="315">
        <v>526</v>
      </c>
      <c r="AD80" s="316">
        <v>822</v>
      </c>
      <c r="AE80" s="312">
        <v>0.56000000000000005</v>
      </c>
      <c r="AF80" s="333" t="s">
        <v>310</v>
      </c>
      <c r="AG80" s="242">
        <v>6</v>
      </c>
      <c r="AH80" s="333" t="s">
        <v>310</v>
      </c>
      <c r="AI80" s="333" t="s">
        <v>310</v>
      </c>
      <c r="AJ80" s="331">
        <v>7</v>
      </c>
      <c r="AK80" s="333" t="s">
        <v>310</v>
      </c>
      <c r="AL80" s="331">
        <v>0</v>
      </c>
      <c r="AM80" s="158" t="s">
        <v>184</v>
      </c>
      <c r="AN80" s="220" t="s">
        <v>184</v>
      </c>
    </row>
    <row r="81" spans="1:40" s="101" customFormat="1" ht="15" customHeight="1">
      <c r="A81" s="174" t="s">
        <v>168</v>
      </c>
      <c r="B81" s="315">
        <v>1362</v>
      </c>
      <c r="C81" s="316">
        <v>1943</v>
      </c>
      <c r="D81" s="312">
        <v>0.43</v>
      </c>
      <c r="E81" s="315">
        <v>14</v>
      </c>
      <c r="F81" s="333">
        <v>13</v>
      </c>
      <c r="G81" s="319">
        <v>-7.0000000000000007E-2</v>
      </c>
      <c r="H81" s="336" t="s">
        <v>310</v>
      </c>
      <c r="I81" s="221">
        <v>5</v>
      </c>
      <c r="J81" s="336" t="s">
        <v>310</v>
      </c>
      <c r="K81" s="332">
        <v>31</v>
      </c>
      <c r="L81" s="316">
        <v>22</v>
      </c>
      <c r="M81" s="312">
        <v>-0.28999999999999998</v>
      </c>
      <c r="N81" s="315">
        <v>26</v>
      </c>
      <c r="O81" s="316">
        <v>44</v>
      </c>
      <c r="P81" s="312">
        <v>0.69</v>
      </c>
      <c r="Q81" s="315">
        <v>508</v>
      </c>
      <c r="R81" s="316">
        <v>645</v>
      </c>
      <c r="S81" s="312">
        <v>0.27</v>
      </c>
      <c r="T81" s="315">
        <v>39</v>
      </c>
      <c r="U81" s="316">
        <v>46</v>
      </c>
      <c r="V81" s="312">
        <v>0.18</v>
      </c>
      <c r="W81" s="315">
        <v>66</v>
      </c>
      <c r="X81" s="316">
        <v>69</v>
      </c>
      <c r="Y81" s="312">
        <v>0.05</v>
      </c>
      <c r="Z81" s="315">
        <v>185</v>
      </c>
      <c r="AA81" s="316">
        <v>331</v>
      </c>
      <c r="AB81" s="312">
        <v>0.79</v>
      </c>
      <c r="AC81" s="315">
        <v>461</v>
      </c>
      <c r="AD81" s="316">
        <v>739</v>
      </c>
      <c r="AE81" s="312">
        <v>0.6</v>
      </c>
      <c r="AF81" s="333" t="s">
        <v>310</v>
      </c>
      <c r="AG81" s="333" t="s">
        <v>310</v>
      </c>
      <c r="AH81" s="333" t="s">
        <v>310</v>
      </c>
      <c r="AI81" s="333" t="s">
        <v>310</v>
      </c>
      <c r="AJ81" s="331">
        <v>0</v>
      </c>
      <c r="AK81" s="333" t="s">
        <v>310</v>
      </c>
      <c r="AL81" s="331">
        <v>0</v>
      </c>
      <c r="AM81" s="331">
        <v>0</v>
      </c>
      <c r="AN81" s="320">
        <v>0</v>
      </c>
    </row>
    <row r="82" spans="1:40" s="101" customFormat="1" ht="15" customHeight="1">
      <c r="A82" s="174" t="s">
        <v>169</v>
      </c>
      <c r="B82" s="315">
        <v>1534</v>
      </c>
      <c r="C82" s="316">
        <v>1886</v>
      </c>
      <c r="D82" s="312">
        <v>0.23</v>
      </c>
      <c r="E82" s="315">
        <v>19</v>
      </c>
      <c r="F82" s="333">
        <v>12</v>
      </c>
      <c r="G82" s="319">
        <v>-0.37</v>
      </c>
      <c r="H82" s="332">
        <v>7</v>
      </c>
      <c r="I82" s="221">
        <v>0</v>
      </c>
      <c r="J82" s="319">
        <v>-1</v>
      </c>
      <c r="K82" s="332">
        <v>36</v>
      </c>
      <c r="L82" s="316">
        <v>23</v>
      </c>
      <c r="M82" s="312">
        <v>-0.36</v>
      </c>
      <c r="N82" s="315">
        <v>25</v>
      </c>
      <c r="O82" s="316">
        <v>33</v>
      </c>
      <c r="P82" s="312">
        <v>0.32</v>
      </c>
      <c r="Q82" s="315">
        <v>545</v>
      </c>
      <c r="R82" s="316">
        <v>702</v>
      </c>
      <c r="S82" s="312">
        <v>0.28999999999999998</v>
      </c>
      <c r="T82" s="315">
        <v>34</v>
      </c>
      <c r="U82" s="316">
        <v>44</v>
      </c>
      <c r="V82" s="312">
        <v>0.28999999999999998</v>
      </c>
      <c r="W82" s="315">
        <v>68</v>
      </c>
      <c r="X82" s="316">
        <v>65</v>
      </c>
      <c r="Y82" s="312">
        <v>-0.04</v>
      </c>
      <c r="Z82" s="315">
        <v>248</v>
      </c>
      <c r="AA82" s="316">
        <v>303</v>
      </c>
      <c r="AB82" s="312">
        <v>0.22</v>
      </c>
      <c r="AC82" s="315">
        <v>524</v>
      </c>
      <c r="AD82" s="316">
        <v>654</v>
      </c>
      <c r="AE82" s="312">
        <v>0.25</v>
      </c>
      <c r="AF82" s="221">
        <v>5</v>
      </c>
      <c r="AG82" s="242">
        <v>6</v>
      </c>
      <c r="AH82" s="319">
        <v>0.2</v>
      </c>
      <c r="AI82" s="333" t="s">
        <v>310</v>
      </c>
      <c r="AJ82" s="333" t="s">
        <v>310</v>
      </c>
      <c r="AK82" s="333" t="s">
        <v>310</v>
      </c>
      <c r="AL82" s="333" t="s">
        <v>310</v>
      </c>
      <c r="AM82" s="158" t="s">
        <v>184</v>
      </c>
      <c r="AN82" s="220" t="s">
        <v>184</v>
      </c>
    </row>
    <row r="83" spans="1:40" s="101" customFormat="1" ht="15" customHeight="1">
      <c r="A83" s="174" t="s">
        <v>170</v>
      </c>
      <c r="B83" s="315">
        <v>1413</v>
      </c>
      <c r="C83" s="316">
        <v>1636</v>
      </c>
      <c r="D83" s="312">
        <v>0.16</v>
      </c>
      <c r="E83" s="315">
        <v>14</v>
      </c>
      <c r="F83" s="336" t="s">
        <v>310</v>
      </c>
      <c r="G83" s="319">
        <v>-0.71</v>
      </c>
      <c r="H83" s="332">
        <v>10</v>
      </c>
      <c r="I83" s="336" t="s">
        <v>311</v>
      </c>
      <c r="J83" s="319">
        <v>-1</v>
      </c>
      <c r="K83" s="332">
        <v>31</v>
      </c>
      <c r="L83" s="316">
        <v>30</v>
      </c>
      <c r="M83" s="312">
        <v>-0.03</v>
      </c>
      <c r="N83" s="315">
        <v>25</v>
      </c>
      <c r="O83" s="316">
        <v>23</v>
      </c>
      <c r="P83" s="312">
        <v>-0.08</v>
      </c>
      <c r="Q83" s="315">
        <v>558</v>
      </c>
      <c r="R83" s="316">
        <v>684</v>
      </c>
      <c r="S83" s="312">
        <v>0.23</v>
      </c>
      <c r="T83" s="315">
        <v>23</v>
      </c>
      <c r="U83" s="316">
        <v>49</v>
      </c>
      <c r="V83" s="312">
        <v>1.1299999999999999</v>
      </c>
      <c r="W83" s="315">
        <v>46</v>
      </c>
      <c r="X83" s="316">
        <v>52</v>
      </c>
      <c r="Y83" s="312">
        <v>0.13</v>
      </c>
      <c r="Z83" s="315">
        <v>232</v>
      </c>
      <c r="AA83" s="316">
        <v>383</v>
      </c>
      <c r="AB83" s="312">
        <v>0.65</v>
      </c>
      <c r="AC83" s="315">
        <v>447</v>
      </c>
      <c r="AD83" s="316">
        <v>374</v>
      </c>
      <c r="AE83" s="312">
        <v>-0.16</v>
      </c>
      <c r="AF83" s="333" t="s">
        <v>310</v>
      </c>
      <c r="AG83" s="333" t="s">
        <v>310</v>
      </c>
      <c r="AH83" s="333" t="s">
        <v>310</v>
      </c>
      <c r="AI83" s="333" t="s">
        <v>310</v>
      </c>
      <c r="AJ83" s="333" t="s">
        <v>310</v>
      </c>
      <c r="AK83" s="333" t="s">
        <v>310</v>
      </c>
      <c r="AL83" s="331">
        <v>0</v>
      </c>
      <c r="AM83" s="158" t="s">
        <v>184</v>
      </c>
      <c r="AN83" s="220" t="s">
        <v>184</v>
      </c>
    </row>
    <row r="84" spans="1:40" s="101" customFormat="1" ht="15" customHeight="1">
      <c r="A84" s="248" t="s">
        <v>171</v>
      </c>
      <c r="B84" s="285">
        <v>23064</v>
      </c>
      <c r="C84" s="285">
        <v>27622</v>
      </c>
      <c r="D84" s="286">
        <v>0.2</v>
      </c>
      <c r="E84" s="285">
        <v>243</v>
      </c>
      <c r="F84" s="278">
        <v>225</v>
      </c>
      <c r="G84" s="279">
        <v>-7.0000000000000007E-2</v>
      </c>
      <c r="H84" s="278">
        <v>121</v>
      </c>
      <c r="I84" s="278">
        <v>84</v>
      </c>
      <c r="J84" s="279">
        <v>-0.31</v>
      </c>
      <c r="K84" s="278">
        <v>485</v>
      </c>
      <c r="L84" s="285">
        <v>374</v>
      </c>
      <c r="M84" s="286">
        <v>-0.23</v>
      </c>
      <c r="N84" s="285">
        <v>418</v>
      </c>
      <c r="O84" s="285">
        <v>486</v>
      </c>
      <c r="P84" s="286">
        <v>0.16</v>
      </c>
      <c r="Q84" s="285">
        <v>8341</v>
      </c>
      <c r="R84" s="285">
        <v>9613</v>
      </c>
      <c r="S84" s="286">
        <v>0.15</v>
      </c>
      <c r="T84" s="285">
        <v>528</v>
      </c>
      <c r="U84" s="285">
        <v>731</v>
      </c>
      <c r="V84" s="286">
        <v>0.38</v>
      </c>
      <c r="W84" s="285">
        <v>919</v>
      </c>
      <c r="X84" s="285">
        <v>1067</v>
      </c>
      <c r="Y84" s="286">
        <v>0.16</v>
      </c>
      <c r="Z84" s="285">
        <v>3642</v>
      </c>
      <c r="AA84" s="285">
        <v>4580</v>
      </c>
      <c r="AB84" s="286">
        <v>0.26</v>
      </c>
      <c r="AC84" s="285">
        <v>7916</v>
      </c>
      <c r="AD84" s="285">
        <v>9841</v>
      </c>
      <c r="AE84" s="286">
        <v>0.24</v>
      </c>
      <c r="AF84" s="278">
        <v>52</v>
      </c>
      <c r="AG84" s="278">
        <v>54</v>
      </c>
      <c r="AH84" s="279">
        <v>0.04</v>
      </c>
      <c r="AI84" s="278">
        <v>32</v>
      </c>
      <c r="AJ84" s="278">
        <v>51</v>
      </c>
      <c r="AK84" s="279">
        <v>0.59</v>
      </c>
      <c r="AL84" s="264" t="s">
        <v>16873</v>
      </c>
      <c r="AM84" s="287" t="s">
        <v>184</v>
      </c>
      <c r="AN84" s="288" t="s">
        <v>184</v>
      </c>
    </row>
    <row r="85" spans="1:40" s="96" customFormat="1" ht="17.25" customHeight="1">
      <c r="A85" s="96" t="s">
        <v>115</v>
      </c>
      <c r="B85" s="99"/>
      <c r="C85" s="99"/>
      <c r="D85" s="100"/>
      <c r="E85" s="99"/>
      <c r="F85" s="99"/>
      <c r="G85" s="100"/>
      <c r="H85" s="99"/>
      <c r="I85" s="99"/>
      <c r="J85" s="100"/>
      <c r="K85" s="99"/>
      <c r="L85" s="99"/>
      <c r="M85" s="100"/>
      <c r="N85" s="99"/>
      <c r="O85" s="99"/>
      <c r="P85" s="100"/>
      <c r="Q85" s="99"/>
      <c r="R85" s="99"/>
      <c r="S85" s="100"/>
      <c r="T85" s="99"/>
      <c r="U85" s="99"/>
      <c r="V85" s="100"/>
      <c r="W85" s="99"/>
      <c r="X85" s="99"/>
      <c r="Y85" s="100"/>
      <c r="Z85" s="99"/>
      <c r="AA85" s="99"/>
      <c r="AB85" s="100"/>
      <c r="AC85" s="99"/>
      <c r="AD85" s="99"/>
      <c r="AE85" s="100"/>
      <c r="AF85" s="99"/>
      <c r="AG85" s="99"/>
      <c r="AH85" s="100"/>
      <c r="AI85" s="99"/>
      <c r="AJ85" s="99"/>
      <c r="AK85" s="100"/>
      <c r="AL85" s="99"/>
      <c r="AN85" s="100"/>
    </row>
    <row r="86" spans="1:40" s="95" customFormat="1" ht="12" customHeight="1">
      <c r="A86" s="57" t="s">
        <v>377</v>
      </c>
      <c r="B86" s="243"/>
      <c r="C86" s="243"/>
      <c r="D86" s="244"/>
      <c r="E86" s="243"/>
      <c r="F86" s="243"/>
      <c r="G86" s="244"/>
      <c r="H86" s="243"/>
      <c r="I86" s="243"/>
      <c r="J86" s="244"/>
      <c r="K86" s="243"/>
      <c r="L86" s="243"/>
      <c r="M86" s="244"/>
      <c r="N86" s="243"/>
      <c r="O86" s="243"/>
      <c r="P86" s="244"/>
      <c r="Q86" s="243"/>
      <c r="R86" s="243"/>
      <c r="S86" s="244"/>
      <c r="T86" s="243"/>
      <c r="U86" s="243"/>
      <c r="V86" s="244"/>
      <c r="W86" s="243"/>
      <c r="X86" s="243"/>
      <c r="Y86" s="244"/>
      <c r="Z86" s="243"/>
      <c r="AA86" s="243"/>
      <c r="AB86" s="244"/>
      <c r="AC86" s="243"/>
      <c r="AD86" s="243"/>
      <c r="AE86" s="244"/>
      <c r="AF86" s="243"/>
      <c r="AG86" s="243"/>
      <c r="AH86" s="244"/>
      <c r="AI86" s="243"/>
      <c r="AJ86" s="243"/>
      <c r="AK86" s="244"/>
      <c r="AL86" s="243"/>
      <c r="AN86" s="244"/>
    </row>
    <row r="87" spans="1:40" s="95" customFormat="1" ht="12" customHeight="1">
      <c r="A87" s="240" t="s">
        <v>395</v>
      </c>
      <c r="B87" s="243"/>
      <c r="C87" s="243"/>
      <c r="D87" s="244"/>
      <c r="E87" s="243"/>
      <c r="F87" s="243"/>
      <c r="G87" s="244"/>
      <c r="H87" s="243"/>
      <c r="I87" s="243"/>
      <c r="J87" s="244"/>
      <c r="K87" s="243"/>
      <c r="L87" s="243"/>
      <c r="M87" s="244"/>
      <c r="N87" s="243"/>
      <c r="O87" s="243"/>
      <c r="P87" s="244"/>
      <c r="Q87" s="243"/>
      <c r="R87" s="243"/>
      <c r="S87" s="244"/>
      <c r="T87" s="243"/>
      <c r="U87" s="243"/>
      <c r="V87" s="244"/>
      <c r="W87" s="243"/>
      <c r="X87" s="243"/>
      <c r="Y87" s="244"/>
      <c r="Z87" s="243"/>
      <c r="AA87" s="243"/>
      <c r="AB87" s="244"/>
      <c r="AC87" s="243"/>
      <c r="AD87" s="243"/>
      <c r="AE87" s="244"/>
      <c r="AF87" s="243"/>
      <c r="AG87" s="243"/>
      <c r="AH87" s="244"/>
      <c r="AI87" s="243"/>
      <c r="AJ87" s="243"/>
      <c r="AK87" s="244"/>
      <c r="AL87" s="243"/>
      <c r="AN87" s="244"/>
    </row>
    <row r="88" spans="1:40" s="95" customFormat="1" ht="12" customHeight="1">
      <c r="A88" s="128" t="s">
        <v>16874</v>
      </c>
      <c r="B88" s="243"/>
      <c r="C88" s="243"/>
      <c r="D88" s="244"/>
      <c r="E88" s="243"/>
      <c r="F88" s="243"/>
      <c r="G88" s="244"/>
      <c r="H88" s="243"/>
      <c r="I88" s="243"/>
      <c r="J88" s="244"/>
      <c r="K88" s="243"/>
      <c r="L88" s="243"/>
      <c r="M88" s="244"/>
      <c r="N88" s="243"/>
      <c r="O88" s="243"/>
      <c r="P88" s="244"/>
      <c r="Q88" s="243"/>
      <c r="R88" s="243"/>
      <c r="S88" s="244"/>
      <c r="T88" s="243"/>
      <c r="U88" s="243"/>
      <c r="V88" s="244"/>
      <c r="W88" s="243"/>
      <c r="X88" s="243"/>
      <c r="Y88" s="244"/>
      <c r="Z88" s="243"/>
      <c r="AA88" s="243"/>
      <c r="AB88" s="244"/>
      <c r="AC88" s="243"/>
      <c r="AD88" s="243"/>
      <c r="AE88" s="244"/>
      <c r="AF88" s="243"/>
      <c r="AG88" s="243"/>
      <c r="AH88" s="244"/>
      <c r="AI88" s="243"/>
      <c r="AJ88" s="243"/>
      <c r="AK88" s="244"/>
      <c r="AL88" s="243"/>
      <c r="AN88" s="244"/>
    </row>
    <row r="89" spans="1:40" s="95" customFormat="1" ht="12" customHeight="1">
      <c r="A89" s="344" t="s">
        <v>16892</v>
      </c>
      <c r="B89" s="243"/>
      <c r="C89" s="243"/>
      <c r="D89" s="244"/>
      <c r="E89" s="243"/>
      <c r="F89" s="243"/>
      <c r="G89" s="244"/>
      <c r="H89" s="243"/>
      <c r="I89" s="243"/>
      <c r="J89" s="244"/>
      <c r="K89" s="243"/>
      <c r="L89" s="243"/>
      <c r="M89" s="244"/>
      <c r="N89" s="243"/>
      <c r="O89" s="243"/>
      <c r="P89" s="244"/>
      <c r="Q89" s="243"/>
      <c r="R89" s="243"/>
      <c r="S89" s="244"/>
      <c r="T89" s="243"/>
      <c r="U89" s="243"/>
      <c r="V89" s="244"/>
      <c r="W89" s="243"/>
      <c r="X89" s="243"/>
      <c r="Y89" s="244"/>
      <c r="Z89" s="243"/>
      <c r="AA89" s="243"/>
      <c r="AB89" s="244"/>
      <c r="AC89" s="243"/>
      <c r="AD89" s="243"/>
      <c r="AE89" s="244"/>
      <c r="AF89" s="243"/>
      <c r="AG89" s="243"/>
      <c r="AH89" s="244"/>
      <c r="AI89" s="243"/>
      <c r="AJ89" s="243"/>
      <c r="AK89" s="244"/>
      <c r="AL89" s="243"/>
      <c r="AN89" s="244"/>
    </row>
    <row r="90" spans="1:40" s="57" customFormat="1" ht="12" customHeight="1">
      <c r="A90" s="128" t="s">
        <v>119</v>
      </c>
      <c r="B90" s="84"/>
      <c r="C90" s="84"/>
      <c r="D90" s="85"/>
      <c r="E90" s="84"/>
      <c r="F90" s="84"/>
      <c r="G90" s="85"/>
      <c r="H90" s="84"/>
      <c r="I90" s="84"/>
      <c r="J90" s="85"/>
      <c r="K90" s="84"/>
      <c r="L90" s="84"/>
      <c r="M90" s="85"/>
      <c r="N90" s="84"/>
      <c r="O90" s="84"/>
      <c r="P90" s="85"/>
      <c r="Q90" s="84"/>
      <c r="R90" s="84"/>
      <c r="S90" s="85"/>
      <c r="T90" s="84"/>
      <c r="U90" s="84"/>
      <c r="V90" s="85"/>
      <c r="W90" s="84"/>
      <c r="X90" s="84"/>
      <c r="Y90" s="85"/>
      <c r="Z90" s="84"/>
      <c r="AA90" s="84"/>
      <c r="AB90" s="85"/>
      <c r="AC90" s="84"/>
      <c r="AD90" s="84"/>
      <c r="AE90" s="85"/>
      <c r="AF90" s="84"/>
      <c r="AG90" s="84"/>
      <c r="AH90" s="85"/>
      <c r="AI90" s="84"/>
      <c r="AJ90" s="84"/>
      <c r="AK90" s="85"/>
      <c r="AL90" s="84"/>
      <c r="AM90" s="245"/>
      <c r="AN90" s="85"/>
    </row>
    <row r="91" spans="1:40" s="57" customFormat="1" ht="12" customHeight="1">
      <c r="A91" s="124" t="s">
        <v>120</v>
      </c>
      <c r="B91" s="84"/>
      <c r="C91" s="84"/>
      <c r="D91" s="85"/>
      <c r="E91" s="84"/>
      <c r="F91" s="84"/>
      <c r="G91" s="85"/>
      <c r="H91" s="84"/>
      <c r="I91" s="84"/>
      <c r="J91" s="85"/>
      <c r="K91" s="84"/>
      <c r="L91" s="84"/>
      <c r="M91" s="85"/>
      <c r="N91" s="84"/>
      <c r="O91" s="84"/>
      <c r="P91" s="85"/>
      <c r="Q91" s="84"/>
      <c r="R91" s="84"/>
      <c r="S91" s="85"/>
      <c r="T91" s="84"/>
      <c r="U91" s="84"/>
      <c r="V91" s="85"/>
      <c r="W91" s="84"/>
      <c r="X91" s="84"/>
      <c r="Y91" s="85"/>
      <c r="Z91" s="84"/>
      <c r="AA91" s="84"/>
      <c r="AB91" s="85"/>
      <c r="AC91" s="84"/>
      <c r="AD91" s="84"/>
      <c r="AE91" s="85"/>
      <c r="AF91" s="84"/>
      <c r="AG91" s="84"/>
      <c r="AH91" s="85"/>
      <c r="AI91" s="84"/>
      <c r="AJ91" s="84"/>
      <c r="AK91" s="85"/>
      <c r="AL91" s="84"/>
      <c r="AM91" s="245"/>
      <c r="AN91" s="85"/>
    </row>
    <row r="92" spans="1:40" s="57" customFormat="1" ht="12" customHeight="1">
      <c r="A92" s="57" t="s">
        <v>383</v>
      </c>
      <c r="B92" s="84"/>
      <c r="C92" s="84"/>
      <c r="D92" s="85"/>
      <c r="E92" s="84"/>
      <c r="F92" s="84"/>
      <c r="G92" s="85"/>
      <c r="H92" s="84"/>
      <c r="I92" s="84"/>
      <c r="J92" s="85"/>
      <c r="K92" s="84"/>
      <c r="L92" s="84"/>
      <c r="M92" s="85"/>
      <c r="N92" s="84"/>
      <c r="O92" s="84"/>
      <c r="P92" s="85"/>
      <c r="Q92" s="84"/>
      <c r="R92" s="84"/>
      <c r="S92" s="85"/>
      <c r="T92" s="84"/>
      <c r="U92" s="84"/>
      <c r="V92" s="85"/>
      <c r="W92" s="84"/>
      <c r="X92" s="84"/>
      <c r="Y92" s="85"/>
      <c r="Z92" s="84"/>
      <c r="AA92" s="84"/>
      <c r="AB92" s="85"/>
      <c r="AC92" s="84"/>
      <c r="AD92" s="84"/>
      <c r="AE92" s="85"/>
      <c r="AF92" s="84"/>
      <c r="AG92" s="84"/>
      <c r="AH92" s="85"/>
      <c r="AI92" s="84"/>
      <c r="AJ92" s="84"/>
      <c r="AK92" s="85"/>
      <c r="AL92" s="84"/>
      <c r="AM92" s="245"/>
      <c r="AN92" s="85"/>
    </row>
    <row r="93" spans="1:40" s="57" customFormat="1" ht="12" customHeight="1">
      <c r="A93" s="57" t="s">
        <v>396</v>
      </c>
      <c r="B93" s="84"/>
      <c r="C93" s="84"/>
      <c r="D93" s="85"/>
      <c r="E93" s="84"/>
      <c r="F93" s="84"/>
      <c r="G93" s="85"/>
      <c r="H93" s="84"/>
      <c r="I93" s="84"/>
      <c r="J93" s="85"/>
      <c r="K93" s="84"/>
      <c r="L93" s="84"/>
      <c r="M93" s="85"/>
      <c r="N93" s="84"/>
      <c r="O93" s="84"/>
      <c r="P93" s="85"/>
      <c r="Q93" s="84"/>
      <c r="R93" s="84"/>
      <c r="S93" s="85"/>
      <c r="T93" s="84"/>
      <c r="U93" s="84"/>
      <c r="V93" s="85"/>
      <c r="W93" s="84"/>
      <c r="X93" s="84"/>
      <c r="Y93" s="85"/>
      <c r="Z93" s="84"/>
      <c r="AA93" s="84"/>
      <c r="AB93" s="85"/>
      <c r="AC93" s="84"/>
      <c r="AD93" s="84"/>
      <c r="AE93" s="85"/>
      <c r="AF93" s="84"/>
      <c r="AG93" s="84"/>
      <c r="AH93" s="85"/>
      <c r="AI93" s="84"/>
      <c r="AJ93" s="84"/>
      <c r="AK93" s="85"/>
      <c r="AL93" s="84"/>
      <c r="AM93" s="245"/>
      <c r="AN93" s="85"/>
    </row>
    <row r="94" spans="1:40" s="57" customFormat="1" ht="12" customHeight="1">
      <c r="A94" s="92" t="s">
        <v>522</v>
      </c>
      <c r="B94" s="84"/>
      <c r="C94" s="84"/>
      <c r="D94" s="85"/>
      <c r="E94" s="84"/>
      <c r="F94" s="84"/>
      <c r="G94" s="85"/>
      <c r="H94" s="84"/>
      <c r="I94" s="84"/>
      <c r="J94" s="85"/>
      <c r="K94" s="84"/>
      <c r="L94" s="84"/>
      <c r="M94" s="85"/>
      <c r="N94" s="84"/>
      <c r="O94" s="84"/>
      <c r="P94" s="85"/>
      <c r="Q94" s="84"/>
      <c r="R94" s="84"/>
      <c r="S94" s="85"/>
      <c r="T94" s="84"/>
      <c r="U94" s="84"/>
      <c r="V94" s="85"/>
      <c r="W94" s="84"/>
      <c r="X94" s="84"/>
      <c r="Y94" s="85"/>
      <c r="Z94" s="84"/>
      <c r="AA94" s="84"/>
      <c r="AB94" s="85"/>
      <c r="AC94" s="84"/>
      <c r="AD94" s="84"/>
      <c r="AE94" s="85"/>
      <c r="AF94" s="84"/>
      <c r="AG94" s="84"/>
      <c r="AH94" s="85"/>
      <c r="AI94" s="84"/>
      <c r="AJ94" s="84"/>
      <c r="AK94" s="85"/>
      <c r="AL94" s="84"/>
      <c r="AM94" s="245"/>
      <c r="AN94" s="85"/>
    </row>
    <row r="95" spans="1:40" s="57" customFormat="1" ht="12" customHeight="1">
      <c r="A95" s="95" t="s">
        <v>379</v>
      </c>
      <c r="B95" s="84"/>
      <c r="C95" s="84"/>
      <c r="D95" s="85"/>
      <c r="E95" s="84"/>
      <c r="F95" s="84"/>
      <c r="G95" s="85"/>
      <c r="H95" s="84"/>
      <c r="I95" s="84"/>
      <c r="J95" s="85"/>
      <c r="K95" s="84"/>
      <c r="L95" s="84"/>
      <c r="M95" s="85"/>
      <c r="N95" s="84"/>
      <c r="O95" s="84"/>
      <c r="P95" s="85"/>
      <c r="Q95" s="84"/>
      <c r="R95" s="84"/>
      <c r="S95" s="85"/>
      <c r="T95" s="84"/>
      <c r="U95" s="84"/>
      <c r="V95" s="85"/>
      <c r="W95" s="84"/>
      <c r="X95" s="84"/>
      <c r="Y95" s="85"/>
      <c r="Z95" s="84"/>
      <c r="AA95" s="84"/>
      <c r="AB95" s="85"/>
      <c r="AC95" s="84"/>
      <c r="AD95" s="84"/>
      <c r="AE95" s="85"/>
      <c r="AF95" s="84"/>
      <c r="AG95" s="84"/>
      <c r="AH95" s="85"/>
      <c r="AI95" s="84"/>
      <c r="AJ95" s="84"/>
      <c r="AK95" s="85"/>
      <c r="AL95" s="84"/>
      <c r="AM95" s="85"/>
      <c r="AN95" s="85"/>
    </row>
    <row r="96" spans="1:40" s="57" customFormat="1" ht="12" customHeight="1">
      <c r="A96" s="57" t="s">
        <v>380</v>
      </c>
      <c r="C96" s="94"/>
    </row>
    <row r="97" spans="1:1">
      <c r="A97" s="50" t="s">
        <v>20</v>
      </c>
    </row>
  </sheetData>
  <mergeCells count="40">
    <mergeCell ref="A2:B2"/>
    <mergeCell ref="AI4:AK4"/>
    <mergeCell ref="Q4:S4"/>
    <mergeCell ref="B4:D4"/>
    <mergeCell ref="E4:G4"/>
    <mergeCell ref="H4:J4"/>
    <mergeCell ref="K4:M4"/>
    <mergeCell ref="N4:P4"/>
    <mergeCell ref="AI66:AK66"/>
    <mergeCell ref="AL4:AN4"/>
    <mergeCell ref="B35:D35"/>
    <mergeCell ref="E35:G35"/>
    <mergeCell ref="H35:J35"/>
    <mergeCell ref="K35:M35"/>
    <mergeCell ref="N35:P35"/>
    <mergeCell ref="Q35:S35"/>
    <mergeCell ref="T35:V35"/>
    <mergeCell ref="W35:Y35"/>
    <mergeCell ref="Z35:AB35"/>
    <mergeCell ref="T4:V4"/>
    <mergeCell ref="W4:Y4"/>
    <mergeCell ref="Z4:AB4"/>
    <mergeCell ref="AC4:AE4"/>
    <mergeCell ref="AF4:AH4"/>
    <mergeCell ref="AC35:AE35"/>
    <mergeCell ref="AF35:AH35"/>
    <mergeCell ref="AI35:AK35"/>
    <mergeCell ref="AL35:AN35"/>
    <mergeCell ref="B66:D66"/>
    <mergeCell ref="E66:G66"/>
    <mergeCell ref="H66:J66"/>
    <mergeCell ref="K66:M66"/>
    <mergeCell ref="N66:P66"/>
    <mergeCell ref="Q66:S66"/>
    <mergeCell ref="AL66:AN66"/>
    <mergeCell ref="T66:V66"/>
    <mergeCell ref="W66:Y66"/>
    <mergeCell ref="Z66:AB66"/>
    <mergeCell ref="AC66:AE66"/>
    <mergeCell ref="AF66:AH66"/>
  </mergeCells>
  <phoneticPr fontId="55" type="noConversion"/>
  <hyperlinks>
    <hyperlink ref="A2" location="'Table of Contents'!A1" display="Back to content" xr:uid="{00000000-0004-0000-1000-000000000000}"/>
  </hyperlinks>
  <pageMargins left="0.74803149606299202" right="0.74803149606299202" top="0.74803149606299202" bottom="0.74803149606299202" header="0.31496062992126" footer="0.31496062992126"/>
  <pageSetup orientation="portrait" r:id="rId1"/>
  <headerFooter>
    <oddFooter>&amp;R&amp;9&amp;P&amp;L&amp;L&amp;"Arial"&amp;9© 2021 CIHI</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FD60"/>
  <sheetViews>
    <sheetView showGridLines="0" zoomScaleNormal="100" workbookViewId="0"/>
  </sheetViews>
  <sheetFormatPr defaultColWidth="0" defaultRowHeight="14" zeroHeight="1"/>
  <cols>
    <col min="1" max="1" width="137.75" style="24" customWidth="1"/>
    <col min="2" max="2" width="3.75" style="24" hidden="1" customWidth="1"/>
    <col min="3" max="4" width="0" style="24" hidden="1" customWidth="1"/>
    <col min="5" max="16384" width="9" style="24" hidden="1"/>
  </cols>
  <sheetData>
    <row r="1" spans="1:16384" s="11" customFormat="1" ht="49.5" customHeight="1">
      <c r="A1" s="11" t="s">
        <v>21</v>
      </c>
    </row>
    <row r="2" spans="1:16384" s="1" customFormat="1" ht="39.75" customHeight="1">
      <c r="A2" s="1" t="s">
        <v>22</v>
      </c>
    </row>
    <row r="3" spans="1:16384" ht="45" customHeight="1">
      <c r="A3" s="341" t="s">
        <v>16877</v>
      </c>
      <c r="B3" s="8"/>
      <c r="C3" s="299"/>
    </row>
    <row r="4" spans="1:16384" ht="30" customHeight="1">
      <c r="A4" s="342" t="s">
        <v>16878</v>
      </c>
      <c r="B4" s="338" t="s">
        <v>16878</v>
      </c>
      <c r="C4" s="338" t="s">
        <v>16878</v>
      </c>
      <c r="D4" s="338" t="s">
        <v>16878</v>
      </c>
      <c r="E4" s="338" t="s">
        <v>16878</v>
      </c>
      <c r="F4" s="338" t="s">
        <v>16878</v>
      </c>
      <c r="G4" s="338" t="s">
        <v>16878</v>
      </c>
      <c r="H4" s="338" t="s">
        <v>16878</v>
      </c>
      <c r="I4" s="338" t="s">
        <v>16878</v>
      </c>
      <c r="J4" s="338" t="s">
        <v>16878</v>
      </c>
      <c r="K4" s="338" t="s">
        <v>16878</v>
      </c>
      <c r="L4" s="338" t="s">
        <v>16878</v>
      </c>
      <c r="M4" s="338" t="s">
        <v>16878</v>
      </c>
      <c r="N4" s="338" t="s">
        <v>16878</v>
      </c>
      <c r="O4" s="338" t="s">
        <v>16878</v>
      </c>
      <c r="P4" s="338" t="s">
        <v>16878</v>
      </c>
      <c r="Q4" s="338" t="s">
        <v>16878</v>
      </c>
      <c r="R4" s="338" t="s">
        <v>16878</v>
      </c>
      <c r="S4" s="338" t="s">
        <v>16878</v>
      </c>
      <c r="T4" s="338" t="s">
        <v>16878</v>
      </c>
      <c r="U4" s="338" t="s">
        <v>16878</v>
      </c>
      <c r="V4" s="338" t="s">
        <v>16878</v>
      </c>
      <c r="W4" s="338" t="s">
        <v>16878</v>
      </c>
      <c r="X4" s="338" t="s">
        <v>16878</v>
      </c>
      <c r="Y4" s="338" t="s">
        <v>16878</v>
      </c>
      <c r="Z4" s="338" t="s">
        <v>16878</v>
      </c>
      <c r="AA4" s="338" t="s">
        <v>16878</v>
      </c>
      <c r="AB4" s="338" t="s">
        <v>16878</v>
      </c>
      <c r="AC4" s="338" t="s">
        <v>16878</v>
      </c>
      <c r="AD4" s="338" t="s">
        <v>16878</v>
      </c>
      <c r="AE4" s="338" t="s">
        <v>16878</v>
      </c>
      <c r="AF4" s="338" t="s">
        <v>16878</v>
      </c>
      <c r="AG4" s="338" t="s">
        <v>16878</v>
      </c>
      <c r="AH4" s="338" t="s">
        <v>16878</v>
      </c>
      <c r="AI4" s="338" t="s">
        <v>16878</v>
      </c>
      <c r="AJ4" s="338" t="s">
        <v>16878</v>
      </c>
      <c r="AK4" s="338" t="s">
        <v>16878</v>
      </c>
      <c r="AL4" s="338" t="s">
        <v>16878</v>
      </c>
      <c r="AM4" s="338" t="s">
        <v>16878</v>
      </c>
      <c r="AN4" s="338" t="s">
        <v>16878</v>
      </c>
      <c r="AO4" s="338" t="s">
        <v>16878</v>
      </c>
      <c r="AP4" s="338" t="s">
        <v>16878</v>
      </c>
      <c r="AQ4" s="338" t="s">
        <v>16878</v>
      </c>
      <c r="AR4" s="338" t="s">
        <v>16878</v>
      </c>
      <c r="AS4" s="338" t="s">
        <v>16878</v>
      </c>
      <c r="AT4" s="338" t="s">
        <v>16878</v>
      </c>
      <c r="AU4" s="338" t="s">
        <v>16878</v>
      </c>
      <c r="AV4" s="338" t="s">
        <v>16878</v>
      </c>
      <c r="AW4" s="338" t="s">
        <v>16878</v>
      </c>
      <c r="AX4" s="338" t="s">
        <v>16878</v>
      </c>
      <c r="AY4" s="338" t="s">
        <v>16878</v>
      </c>
      <c r="AZ4" s="338" t="s">
        <v>16878</v>
      </c>
      <c r="BA4" s="338" t="s">
        <v>16878</v>
      </c>
      <c r="BB4" s="338" t="s">
        <v>16878</v>
      </c>
      <c r="BC4" s="338" t="s">
        <v>16878</v>
      </c>
      <c r="BD4" s="338" t="s">
        <v>16878</v>
      </c>
      <c r="BE4" s="338" t="s">
        <v>16878</v>
      </c>
      <c r="BF4" s="338" t="s">
        <v>16878</v>
      </c>
      <c r="BG4" s="338" t="s">
        <v>16878</v>
      </c>
      <c r="BH4" s="338" t="s">
        <v>16878</v>
      </c>
      <c r="BI4" s="338" t="s">
        <v>16878</v>
      </c>
      <c r="BJ4" s="338" t="s">
        <v>16878</v>
      </c>
      <c r="BK4" s="338" t="s">
        <v>16878</v>
      </c>
      <c r="BL4" s="338" t="s">
        <v>16878</v>
      </c>
      <c r="BM4" s="338" t="s">
        <v>16878</v>
      </c>
      <c r="BN4" s="338" t="s">
        <v>16878</v>
      </c>
      <c r="BO4" s="338" t="s">
        <v>16878</v>
      </c>
      <c r="BP4" s="338" t="s">
        <v>16878</v>
      </c>
      <c r="BQ4" s="338" t="s">
        <v>16878</v>
      </c>
      <c r="BR4" s="338" t="s">
        <v>16878</v>
      </c>
      <c r="BS4" s="338" t="s">
        <v>16878</v>
      </c>
      <c r="BT4" s="338" t="s">
        <v>16878</v>
      </c>
      <c r="BU4" s="338" t="s">
        <v>16878</v>
      </c>
      <c r="BV4" s="338" t="s">
        <v>16878</v>
      </c>
      <c r="BW4" s="338" t="s">
        <v>16878</v>
      </c>
      <c r="BX4" s="338" t="s">
        <v>16878</v>
      </c>
      <c r="BY4" s="338" t="s">
        <v>16878</v>
      </c>
      <c r="BZ4" s="338" t="s">
        <v>16878</v>
      </c>
      <c r="CA4" s="338" t="s">
        <v>16878</v>
      </c>
      <c r="CB4" s="338" t="s">
        <v>16878</v>
      </c>
      <c r="CC4" s="338" t="s">
        <v>16878</v>
      </c>
      <c r="CD4" s="338" t="s">
        <v>16878</v>
      </c>
      <c r="CE4" s="338" t="s">
        <v>16878</v>
      </c>
      <c r="CF4" s="338" t="s">
        <v>16878</v>
      </c>
      <c r="CG4" s="338" t="s">
        <v>16878</v>
      </c>
      <c r="CH4" s="338" t="s">
        <v>16878</v>
      </c>
      <c r="CI4" s="338" t="s">
        <v>16878</v>
      </c>
      <c r="CJ4" s="338" t="s">
        <v>16878</v>
      </c>
      <c r="CK4" s="338" t="s">
        <v>16878</v>
      </c>
      <c r="CL4" s="338" t="s">
        <v>16878</v>
      </c>
      <c r="CM4" s="338" t="s">
        <v>16878</v>
      </c>
      <c r="CN4" s="338" t="s">
        <v>16878</v>
      </c>
      <c r="CO4" s="338" t="s">
        <v>16878</v>
      </c>
      <c r="CP4" s="338" t="s">
        <v>16878</v>
      </c>
      <c r="CQ4" s="338" t="s">
        <v>16878</v>
      </c>
      <c r="CR4" s="338" t="s">
        <v>16878</v>
      </c>
      <c r="CS4" s="338" t="s">
        <v>16878</v>
      </c>
      <c r="CT4" s="338" t="s">
        <v>16878</v>
      </c>
      <c r="CU4" s="338" t="s">
        <v>16878</v>
      </c>
      <c r="CV4" s="338" t="s">
        <v>16878</v>
      </c>
      <c r="CW4" s="338" t="s">
        <v>16878</v>
      </c>
      <c r="CX4" s="338" t="s">
        <v>16878</v>
      </c>
      <c r="CY4" s="338" t="s">
        <v>16878</v>
      </c>
      <c r="CZ4" s="338" t="s">
        <v>16878</v>
      </c>
      <c r="DA4" s="338" t="s">
        <v>16878</v>
      </c>
      <c r="DB4" s="338" t="s">
        <v>16878</v>
      </c>
      <c r="DC4" s="338" t="s">
        <v>16878</v>
      </c>
      <c r="DD4" s="338" t="s">
        <v>16878</v>
      </c>
      <c r="DE4" s="338" t="s">
        <v>16878</v>
      </c>
      <c r="DF4" s="338" t="s">
        <v>16878</v>
      </c>
      <c r="DG4" s="338" t="s">
        <v>16878</v>
      </c>
      <c r="DH4" s="338" t="s">
        <v>16878</v>
      </c>
      <c r="DI4" s="338" t="s">
        <v>16878</v>
      </c>
      <c r="DJ4" s="338" t="s">
        <v>16878</v>
      </c>
      <c r="DK4" s="338" t="s">
        <v>16878</v>
      </c>
      <c r="DL4" s="338" t="s">
        <v>16878</v>
      </c>
      <c r="DM4" s="338" t="s">
        <v>16878</v>
      </c>
      <c r="DN4" s="338" t="s">
        <v>16878</v>
      </c>
      <c r="DO4" s="338" t="s">
        <v>16878</v>
      </c>
      <c r="DP4" s="338" t="s">
        <v>16878</v>
      </c>
      <c r="DQ4" s="338" t="s">
        <v>16878</v>
      </c>
      <c r="DR4" s="338" t="s">
        <v>16878</v>
      </c>
      <c r="DS4" s="338" t="s">
        <v>16878</v>
      </c>
      <c r="DT4" s="338" t="s">
        <v>16878</v>
      </c>
      <c r="DU4" s="338" t="s">
        <v>16878</v>
      </c>
      <c r="DV4" s="338" t="s">
        <v>16878</v>
      </c>
      <c r="DW4" s="338" t="s">
        <v>16878</v>
      </c>
      <c r="DX4" s="338" t="s">
        <v>16878</v>
      </c>
      <c r="DY4" s="338" t="s">
        <v>16878</v>
      </c>
      <c r="DZ4" s="338" t="s">
        <v>16878</v>
      </c>
      <c r="EA4" s="338" t="s">
        <v>16878</v>
      </c>
      <c r="EB4" s="338" t="s">
        <v>16878</v>
      </c>
      <c r="EC4" s="338" t="s">
        <v>16878</v>
      </c>
      <c r="ED4" s="338" t="s">
        <v>16878</v>
      </c>
      <c r="EE4" s="338" t="s">
        <v>16878</v>
      </c>
      <c r="EF4" s="338" t="s">
        <v>16878</v>
      </c>
      <c r="EG4" s="338" t="s">
        <v>16878</v>
      </c>
      <c r="EH4" s="338" t="s">
        <v>16878</v>
      </c>
      <c r="EI4" s="338" t="s">
        <v>16878</v>
      </c>
      <c r="EJ4" s="338" t="s">
        <v>16878</v>
      </c>
      <c r="EK4" s="338" t="s">
        <v>16878</v>
      </c>
      <c r="EL4" s="338" t="s">
        <v>16878</v>
      </c>
      <c r="EM4" s="338" t="s">
        <v>16878</v>
      </c>
      <c r="EN4" s="338" t="s">
        <v>16878</v>
      </c>
      <c r="EO4" s="338" t="s">
        <v>16878</v>
      </c>
      <c r="EP4" s="338" t="s">
        <v>16878</v>
      </c>
      <c r="EQ4" s="338" t="s">
        <v>16878</v>
      </c>
      <c r="ER4" s="338" t="s">
        <v>16878</v>
      </c>
      <c r="ES4" s="338" t="s">
        <v>16878</v>
      </c>
      <c r="ET4" s="338" t="s">
        <v>16878</v>
      </c>
      <c r="EU4" s="338" t="s">
        <v>16878</v>
      </c>
      <c r="EV4" s="338" t="s">
        <v>16878</v>
      </c>
      <c r="EW4" s="338" t="s">
        <v>16878</v>
      </c>
      <c r="EX4" s="338" t="s">
        <v>16878</v>
      </c>
      <c r="EY4" s="338" t="s">
        <v>16878</v>
      </c>
      <c r="EZ4" s="338" t="s">
        <v>16878</v>
      </c>
      <c r="FA4" s="338" t="s">
        <v>16878</v>
      </c>
      <c r="FB4" s="338" t="s">
        <v>16878</v>
      </c>
      <c r="FC4" s="338" t="s">
        <v>16878</v>
      </c>
      <c r="FD4" s="338" t="s">
        <v>16878</v>
      </c>
      <c r="FE4" s="338" t="s">
        <v>16878</v>
      </c>
      <c r="FF4" s="338" t="s">
        <v>16878</v>
      </c>
      <c r="FG4" s="338" t="s">
        <v>16878</v>
      </c>
      <c r="FH4" s="338" t="s">
        <v>16878</v>
      </c>
      <c r="FI4" s="338" t="s">
        <v>16878</v>
      </c>
      <c r="FJ4" s="338" t="s">
        <v>16878</v>
      </c>
      <c r="FK4" s="338" t="s">
        <v>16878</v>
      </c>
      <c r="FL4" s="338" t="s">
        <v>16878</v>
      </c>
      <c r="FM4" s="338" t="s">
        <v>16878</v>
      </c>
      <c r="FN4" s="338" t="s">
        <v>16878</v>
      </c>
      <c r="FO4" s="338" t="s">
        <v>16878</v>
      </c>
      <c r="FP4" s="338" t="s">
        <v>16878</v>
      </c>
      <c r="FQ4" s="338" t="s">
        <v>16878</v>
      </c>
      <c r="FR4" s="338" t="s">
        <v>16878</v>
      </c>
      <c r="FS4" s="338" t="s">
        <v>16878</v>
      </c>
      <c r="FT4" s="338" t="s">
        <v>16878</v>
      </c>
      <c r="FU4" s="338" t="s">
        <v>16878</v>
      </c>
      <c r="FV4" s="338" t="s">
        <v>16878</v>
      </c>
      <c r="FW4" s="338" t="s">
        <v>16878</v>
      </c>
      <c r="FX4" s="338" t="s">
        <v>16878</v>
      </c>
      <c r="FY4" s="338" t="s">
        <v>16878</v>
      </c>
      <c r="FZ4" s="338" t="s">
        <v>16878</v>
      </c>
      <c r="GA4" s="338" t="s">
        <v>16878</v>
      </c>
      <c r="GB4" s="338" t="s">
        <v>16878</v>
      </c>
      <c r="GC4" s="338" t="s">
        <v>16878</v>
      </c>
      <c r="GD4" s="338" t="s">
        <v>16878</v>
      </c>
      <c r="GE4" s="338" t="s">
        <v>16878</v>
      </c>
      <c r="GF4" s="338" t="s">
        <v>16878</v>
      </c>
      <c r="GG4" s="338" t="s">
        <v>16878</v>
      </c>
      <c r="GH4" s="338" t="s">
        <v>16878</v>
      </c>
      <c r="GI4" s="338" t="s">
        <v>16878</v>
      </c>
      <c r="GJ4" s="338" t="s">
        <v>16878</v>
      </c>
      <c r="GK4" s="338" t="s">
        <v>16878</v>
      </c>
      <c r="GL4" s="338" t="s">
        <v>16878</v>
      </c>
      <c r="GM4" s="338" t="s">
        <v>16878</v>
      </c>
      <c r="GN4" s="338" t="s">
        <v>16878</v>
      </c>
      <c r="GO4" s="338" t="s">
        <v>16878</v>
      </c>
      <c r="GP4" s="338" t="s">
        <v>16878</v>
      </c>
      <c r="GQ4" s="338" t="s">
        <v>16878</v>
      </c>
      <c r="GR4" s="338" t="s">
        <v>16878</v>
      </c>
      <c r="GS4" s="338" t="s">
        <v>16878</v>
      </c>
      <c r="GT4" s="338" t="s">
        <v>16878</v>
      </c>
      <c r="GU4" s="338" t="s">
        <v>16878</v>
      </c>
      <c r="GV4" s="338" t="s">
        <v>16878</v>
      </c>
      <c r="GW4" s="338" t="s">
        <v>16878</v>
      </c>
      <c r="GX4" s="338" t="s">
        <v>16878</v>
      </c>
      <c r="GY4" s="338" t="s">
        <v>16878</v>
      </c>
      <c r="GZ4" s="338" t="s">
        <v>16878</v>
      </c>
      <c r="HA4" s="338" t="s">
        <v>16878</v>
      </c>
      <c r="HB4" s="338" t="s">
        <v>16878</v>
      </c>
      <c r="HC4" s="338" t="s">
        <v>16878</v>
      </c>
      <c r="HD4" s="338" t="s">
        <v>16878</v>
      </c>
      <c r="HE4" s="338" t="s">
        <v>16878</v>
      </c>
      <c r="HF4" s="338" t="s">
        <v>16878</v>
      </c>
      <c r="HG4" s="338" t="s">
        <v>16878</v>
      </c>
      <c r="HH4" s="338" t="s">
        <v>16878</v>
      </c>
      <c r="HI4" s="338" t="s">
        <v>16878</v>
      </c>
      <c r="HJ4" s="338" t="s">
        <v>16878</v>
      </c>
      <c r="HK4" s="338" t="s">
        <v>16878</v>
      </c>
      <c r="HL4" s="338" t="s">
        <v>16878</v>
      </c>
      <c r="HM4" s="338" t="s">
        <v>16878</v>
      </c>
      <c r="HN4" s="338" t="s">
        <v>16878</v>
      </c>
      <c r="HO4" s="338" t="s">
        <v>16878</v>
      </c>
      <c r="HP4" s="338" t="s">
        <v>16878</v>
      </c>
      <c r="HQ4" s="338" t="s">
        <v>16878</v>
      </c>
      <c r="HR4" s="338" t="s">
        <v>16878</v>
      </c>
      <c r="HS4" s="338" t="s">
        <v>16878</v>
      </c>
      <c r="HT4" s="338" t="s">
        <v>16878</v>
      </c>
      <c r="HU4" s="338" t="s">
        <v>16878</v>
      </c>
      <c r="HV4" s="338" t="s">
        <v>16878</v>
      </c>
      <c r="HW4" s="338" t="s">
        <v>16878</v>
      </c>
      <c r="HX4" s="338" t="s">
        <v>16878</v>
      </c>
      <c r="HY4" s="338" t="s">
        <v>16878</v>
      </c>
      <c r="HZ4" s="338" t="s">
        <v>16878</v>
      </c>
      <c r="IA4" s="338" t="s">
        <v>16878</v>
      </c>
      <c r="IB4" s="338" t="s">
        <v>16878</v>
      </c>
      <c r="IC4" s="338" t="s">
        <v>16878</v>
      </c>
      <c r="ID4" s="338" t="s">
        <v>16878</v>
      </c>
      <c r="IE4" s="338" t="s">
        <v>16878</v>
      </c>
      <c r="IF4" s="338" t="s">
        <v>16878</v>
      </c>
      <c r="IG4" s="338" t="s">
        <v>16878</v>
      </c>
      <c r="IH4" s="338" t="s">
        <v>16878</v>
      </c>
      <c r="II4" s="338" t="s">
        <v>16878</v>
      </c>
      <c r="IJ4" s="338" t="s">
        <v>16878</v>
      </c>
      <c r="IK4" s="338" t="s">
        <v>16878</v>
      </c>
      <c r="IL4" s="338" t="s">
        <v>16878</v>
      </c>
      <c r="IM4" s="338" t="s">
        <v>16878</v>
      </c>
      <c r="IN4" s="338" t="s">
        <v>16878</v>
      </c>
      <c r="IO4" s="338" t="s">
        <v>16878</v>
      </c>
      <c r="IP4" s="338" t="s">
        <v>16878</v>
      </c>
      <c r="IQ4" s="338" t="s">
        <v>16878</v>
      </c>
      <c r="IR4" s="338" t="s">
        <v>16878</v>
      </c>
      <c r="IS4" s="338" t="s">
        <v>16878</v>
      </c>
      <c r="IT4" s="338" t="s">
        <v>16878</v>
      </c>
      <c r="IU4" s="338" t="s">
        <v>16878</v>
      </c>
      <c r="IV4" s="338" t="s">
        <v>16878</v>
      </c>
      <c r="IW4" s="338" t="s">
        <v>16878</v>
      </c>
      <c r="IX4" s="338" t="s">
        <v>16878</v>
      </c>
      <c r="IY4" s="338" t="s">
        <v>16878</v>
      </c>
      <c r="IZ4" s="338" t="s">
        <v>16878</v>
      </c>
      <c r="JA4" s="338" t="s">
        <v>16878</v>
      </c>
      <c r="JB4" s="338" t="s">
        <v>16878</v>
      </c>
      <c r="JC4" s="338" t="s">
        <v>16878</v>
      </c>
      <c r="JD4" s="338" t="s">
        <v>16878</v>
      </c>
      <c r="JE4" s="338" t="s">
        <v>16878</v>
      </c>
      <c r="JF4" s="338" t="s">
        <v>16878</v>
      </c>
      <c r="JG4" s="338" t="s">
        <v>16878</v>
      </c>
      <c r="JH4" s="338" t="s">
        <v>16878</v>
      </c>
      <c r="JI4" s="338" t="s">
        <v>16878</v>
      </c>
      <c r="JJ4" s="338" t="s">
        <v>16878</v>
      </c>
      <c r="JK4" s="338" t="s">
        <v>16878</v>
      </c>
      <c r="JL4" s="338" t="s">
        <v>16878</v>
      </c>
      <c r="JM4" s="338" t="s">
        <v>16878</v>
      </c>
      <c r="JN4" s="338" t="s">
        <v>16878</v>
      </c>
      <c r="JO4" s="338" t="s">
        <v>16878</v>
      </c>
      <c r="JP4" s="338" t="s">
        <v>16878</v>
      </c>
      <c r="JQ4" s="338" t="s">
        <v>16878</v>
      </c>
      <c r="JR4" s="338" t="s">
        <v>16878</v>
      </c>
      <c r="JS4" s="338" t="s">
        <v>16878</v>
      </c>
      <c r="JT4" s="338" t="s">
        <v>16878</v>
      </c>
      <c r="JU4" s="338" t="s">
        <v>16878</v>
      </c>
      <c r="JV4" s="338" t="s">
        <v>16878</v>
      </c>
      <c r="JW4" s="338" t="s">
        <v>16878</v>
      </c>
      <c r="JX4" s="338" t="s">
        <v>16878</v>
      </c>
      <c r="JY4" s="338" t="s">
        <v>16878</v>
      </c>
      <c r="JZ4" s="338" t="s">
        <v>16878</v>
      </c>
      <c r="KA4" s="338" t="s">
        <v>16878</v>
      </c>
      <c r="KB4" s="338" t="s">
        <v>16878</v>
      </c>
      <c r="KC4" s="338" t="s">
        <v>16878</v>
      </c>
      <c r="KD4" s="338" t="s">
        <v>16878</v>
      </c>
      <c r="KE4" s="338" t="s">
        <v>16878</v>
      </c>
      <c r="KF4" s="338" t="s">
        <v>16878</v>
      </c>
      <c r="KG4" s="338" t="s">
        <v>16878</v>
      </c>
      <c r="KH4" s="338" t="s">
        <v>16878</v>
      </c>
      <c r="KI4" s="338" t="s">
        <v>16878</v>
      </c>
      <c r="KJ4" s="338" t="s">
        <v>16878</v>
      </c>
      <c r="KK4" s="338" t="s">
        <v>16878</v>
      </c>
      <c r="KL4" s="338" t="s">
        <v>16878</v>
      </c>
      <c r="KM4" s="338" t="s">
        <v>16878</v>
      </c>
      <c r="KN4" s="338" t="s">
        <v>16878</v>
      </c>
      <c r="KO4" s="338" t="s">
        <v>16878</v>
      </c>
      <c r="KP4" s="338" t="s">
        <v>16878</v>
      </c>
      <c r="KQ4" s="338" t="s">
        <v>16878</v>
      </c>
      <c r="KR4" s="338" t="s">
        <v>16878</v>
      </c>
      <c r="KS4" s="338" t="s">
        <v>16878</v>
      </c>
      <c r="KT4" s="338" t="s">
        <v>16878</v>
      </c>
      <c r="KU4" s="338" t="s">
        <v>16878</v>
      </c>
      <c r="KV4" s="338" t="s">
        <v>16878</v>
      </c>
      <c r="KW4" s="338" t="s">
        <v>16878</v>
      </c>
      <c r="KX4" s="338" t="s">
        <v>16878</v>
      </c>
      <c r="KY4" s="338" t="s">
        <v>16878</v>
      </c>
      <c r="KZ4" s="338" t="s">
        <v>16878</v>
      </c>
      <c r="LA4" s="338" t="s">
        <v>16878</v>
      </c>
      <c r="LB4" s="338" t="s">
        <v>16878</v>
      </c>
      <c r="LC4" s="338" t="s">
        <v>16878</v>
      </c>
      <c r="LD4" s="338" t="s">
        <v>16878</v>
      </c>
      <c r="LE4" s="338" t="s">
        <v>16878</v>
      </c>
      <c r="LF4" s="338" t="s">
        <v>16878</v>
      </c>
      <c r="LG4" s="338" t="s">
        <v>16878</v>
      </c>
      <c r="LH4" s="338" t="s">
        <v>16878</v>
      </c>
      <c r="LI4" s="338" t="s">
        <v>16878</v>
      </c>
      <c r="LJ4" s="338" t="s">
        <v>16878</v>
      </c>
      <c r="LK4" s="338" t="s">
        <v>16878</v>
      </c>
      <c r="LL4" s="338" t="s">
        <v>16878</v>
      </c>
      <c r="LM4" s="338" t="s">
        <v>16878</v>
      </c>
      <c r="LN4" s="338" t="s">
        <v>16878</v>
      </c>
      <c r="LO4" s="338" t="s">
        <v>16878</v>
      </c>
      <c r="LP4" s="338" t="s">
        <v>16878</v>
      </c>
      <c r="LQ4" s="338" t="s">
        <v>16878</v>
      </c>
      <c r="LR4" s="338" t="s">
        <v>16878</v>
      </c>
      <c r="LS4" s="338" t="s">
        <v>16878</v>
      </c>
      <c r="LT4" s="338" t="s">
        <v>16878</v>
      </c>
      <c r="LU4" s="338" t="s">
        <v>16878</v>
      </c>
      <c r="LV4" s="338" t="s">
        <v>16878</v>
      </c>
      <c r="LW4" s="338" t="s">
        <v>16878</v>
      </c>
      <c r="LX4" s="338" t="s">
        <v>16878</v>
      </c>
      <c r="LY4" s="338" t="s">
        <v>16878</v>
      </c>
      <c r="LZ4" s="338" t="s">
        <v>16878</v>
      </c>
      <c r="MA4" s="338" t="s">
        <v>16878</v>
      </c>
      <c r="MB4" s="338" t="s">
        <v>16878</v>
      </c>
      <c r="MC4" s="338" t="s">
        <v>16878</v>
      </c>
      <c r="MD4" s="338" t="s">
        <v>16878</v>
      </c>
      <c r="ME4" s="338" t="s">
        <v>16878</v>
      </c>
      <c r="MF4" s="338" t="s">
        <v>16878</v>
      </c>
      <c r="MG4" s="338" t="s">
        <v>16878</v>
      </c>
      <c r="MH4" s="338" t="s">
        <v>16878</v>
      </c>
      <c r="MI4" s="338" t="s">
        <v>16878</v>
      </c>
      <c r="MJ4" s="338" t="s">
        <v>16878</v>
      </c>
      <c r="MK4" s="338" t="s">
        <v>16878</v>
      </c>
      <c r="ML4" s="338" t="s">
        <v>16878</v>
      </c>
      <c r="MM4" s="338" t="s">
        <v>16878</v>
      </c>
      <c r="MN4" s="338" t="s">
        <v>16878</v>
      </c>
      <c r="MO4" s="338" t="s">
        <v>16878</v>
      </c>
      <c r="MP4" s="338" t="s">
        <v>16878</v>
      </c>
      <c r="MQ4" s="338" t="s">
        <v>16878</v>
      </c>
      <c r="MR4" s="338" t="s">
        <v>16878</v>
      </c>
      <c r="MS4" s="338" t="s">
        <v>16878</v>
      </c>
      <c r="MT4" s="338" t="s">
        <v>16878</v>
      </c>
      <c r="MU4" s="338" t="s">
        <v>16878</v>
      </c>
      <c r="MV4" s="338" t="s">
        <v>16878</v>
      </c>
      <c r="MW4" s="338" t="s">
        <v>16878</v>
      </c>
      <c r="MX4" s="338" t="s">
        <v>16878</v>
      </c>
      <c r="MY4" s="338" t="s">
        <v>16878</v>
      </c>
      <c r="MZ4" s="338" t="s">
        <v>16878</v>
      </c>
      <c r="NA4" s="338" t="s">
        <v>16878</v>
      </c>
      <c r="NB4" s="338" t="s">
        <v>16878</v>
      </c>
      <c r="NC4" s="338" t="s">
        <v>16878</v>
      </c>
      <c r="ND4" s="338" t="s">
        <v>16878</v>
      </c>
      <c r="NE4" s="338" t="s">
        <v>16878</v>
      </c>
      <c r="NF4" s="338" t="s">
        <v>16878</v>
      </c>
      <c r="NG4" s="338" t="s">
        <v>16878</v>
      </c>
      <c r="NH4" s="338" t="s">
        <v>16878</v>
      </c>
      <c r="NI4" s="338" t="s">
        <v>16878</v>
      </c>
      <c r="NJ4" s="338" t="s">
        <v>16878</v>
      </c>
      <c r="NK4" s="338" t="s">
        <v>16878</v>
      </c>
      <c r="NL4" s="338" t="s">
        <v>16878</v>
      </c>
      <c r="NM4" s="338" t="s">
        <v>16878</v>
      </c>
      <c r="NN4" s="338" t="s">
        <v>16878</v>
      </c>
      <c r="NO4" s="338" t="s">
        <v>16878</v>
      </c>
      <c r="NP4" s="338" t="s">
        <v>16878</v>
      </c>
      <c r="NQ4" s="338" t="s">
        <v>16878</v>
      </c>
      <c r="NR4" s="338" t="s">
        <v>16878</v>
      </c>
      <c r="NS4" s="338" t="s">
        <v>16878</v>
      </c>
      <c r="NT4" s="338" t="s">
        <v>16878</v>
      </c>
      <c r="NU4" s="338" t="s">
        <v>16878</v>
      </c>
      <c r="NV4" s="338" t="s">
        <v>16878</v>
      </c>
      <c r="NW4" s="338" t="s">
        <v>16878</v>
      </c>
      <c r="NX4" s="338" t="s">
        <v>16878</v>
      </c>
      <c r="NY4" s="338" t="s">
        <v>16878</v>
      </c>
      <c r="NZ4" s="338" t="s">
        <v>16878</v>
      </c>
      <c r="OA4" s="338" t="s">
        <v>16878</v>
      </c>
      <c r="OB4" s="338" t="s">
        <v>16878</v>
      </c>
      <c r="OC4" s="338" t="s">
        <v>16878</v>
      </c>
      <c r="OD4" s="338" t="s">
        <v>16878</v>
      </c>
      <c r="OE4" s="338" t="s">
        <v>16878</v>
      </c>
      <c r="OF4" s="338" t="s">
        <v>16878</v>
      </c>
      <c r="OG4" s="338" t="s">
        <v>16878</v>
      </c>
      <c r="OH4" s="338" t="s">
        <v>16878</v>
      </c>
      <c r="OI4" s="338" t="s">
        <v>16878</v>
      </c>
      <c r="OJ4" s="338" t="s">
        <v>16878</v>
      </c>
      <c r="OK4" s="338" t="s">
        <v>16878</v>
      </c>
      <c r="OL4" s="338" t="s">
        <v>16878</v>
      </c>
      <c r="OM4" s="338" t="s">
        <v>16878</v>
      </c>
      <c r="ON4" s="338" t="s">
        <v>16878</v>
      </c>
      <c r="OO4" s="338" t="s">
        <v>16878</v>
      </c>
      <c r="OP4" s="338" t="s">
        <v>16878</v>
      </c>
      <c r="OQ4" s="338" t="s">
        <v>16878</v>
      </c>
      <c r="OR4" s="338" t="s">
        <v>16878</v>
      </c>
      <c r="OS4" s="338" t="s">
        <v>16878</v>
      </c>
      <c r="OT4" s="338" t="s">
        <v>16878</v>
      </c>
      <c r="OU4" s="338" t="s">
        <v>16878</v>
      </c>
      <c r="OV4" s="338" t="s">
        <v>16878</v>
      </c>
      <c r="OW4" s="338" t="s">
        <v>16878</v>
      </c>
      <c r="OX4" s="338" t="s">
        <v>16878</v>
      </c>
      <c r="OY4" s="338" t="s">
        <v>16878</v>
      </c>
      <c r="OZ4" s="338" t="s">
        <v>16878</v>
      </c>
      <c r="PA4" s="338" t="s">
        <v>16878</v>
      </c>
      <c r="PB4" s="338" t="s">
        <v>16878</v>
      </c>
      <c r="PC4" s="338" t="s">
        <v>16878</v>
      </c>
      <c r="PD4" s="338" t="s">
        <v>16878</v>
      </c>
      <c r="PE4" s="338" t="s">
        <v>16878</v>
      </c>
      <c r="PF4" s="338" t="s">
        <v>16878</v>
      </c>
      <c r="PG4" s="338" t="s">
        <v>16878</v>
      </c>
      <c r="PH4" s="338" t="s">
        <v>16878</v>
      </c>
      <c r="PI4" s="338" t="s">
        <v>16878</v>
      </c>
      <c r="PJ4" s="338" t="s">
        <v>16878</v>
      </c>
      <c r="PK4" s="338" t="s">
        <v>16878</v>
      </c>
      <c r="PL4" s="338" t="s">
        <v>16878</v>
      </c>
      <c r="PM4" s="338" t="s">
        <v>16878</v>
      </c>
      <c r="PN4" s="338" t="s">
        <v>16878</v>
      </c>
      <c r="PO4" s="338" t="s">
        <v>16878</v>
      </c>
      <c r="PP4" s="338" t="s">
        <v>16878</v>
      </c>
      <c r="PQ4" s="338" t="s">
        <v>16878</v>
      </c>
      <c r="PR4" s="338" t="s">
        <v>16878</v>
      </c>
      <c r="PS4" s="338" t="s">
        <v>16878</v>
      </c>
      <c r="PT4" s="338" t="s">
        <v>16878</v>
      </c>
      <c r="PU4" s="338" t="s">
        <v>16878</v>
      </c>
      <c r="PV4" s="338" t="s">
        <v>16878</v>
      </c>
      <c r="PW4" s="338" t="s">
        <v>16878</v>
      </c>
      <c r="PX4" s="338" t="s">
        <v>16878</v>
      </c>
      <c r="PY4" s="338" t="s">
        <v>16878</v>
      </c>
      <c r="PZ4" s="338" t="s">
        <v>16878</v>
      </c>
      <c r="QA4" s="338" t="s">
        <v>16878</v>
      </c>
      <c r="QB4" s="338" t="s">
        <v>16878</v>
      </c>
      <c r="QC4" s="338" t="s">
        <v>16878</v>
      </c>
      <c r="QD4" s="338" t="s">
        <v>16878</v>
      </c>
      <c r="QE4" s="338" t="s">
        <v>16878</v>
      </c>
      <c r="QF4" s="338" t="s">
        <v>16878</v>
      </c>
      <c r="QG4" s="338" t="s">
        <v>16878</v>
      </c>
      <c r="QH4" s="338" t="s">
        <v>16878</v>
      </c>
      <c r="QI4" s="338" t="s">
        <v>16878</v>
      </c>
      <c r="QJ4" s="338" t="s">
        <v>16878</v>
      </c>
      <c r="QK4" s="338" t="s">
        <v>16878</v>
      </c>
      <c r="QL4" s="338" t="s">
        <v>16878</v>
      </c>
      <c r="QM4" s="338" t="s">
        <v>16878</v>
      </c>
      <c r="QN4" s="338" t="s">
        <v>16878</v>
      </c>
      <c r="QO4" s="338" t="s">
        <v>16878</v>
      </c>
      <c r="QP4" s="338" t="s">
        <v>16878</v>
      </c>
      <c r="QQ4" s="338" t="s">
        <v>16878</v>
      </c>
      <c r="QR4" s="338" t="s">
        <v>16878</v>
      </c>
      <c r="QS4" s="338" t="s">
        <v>16878</v>
      </c>
      <c r="QT4" s="338" t="s">
        <v>16878</v>
      </c>
      <c r="QU4" s="338" t="s">
        <v>16878</v>
      </c>
      <c r="QV4" s="338" t="s">
        <v>16878</v>
      </c>
      <c r="QW4" s="338" t="s">
        <v>16878</v>
      </c>
      <c r="QX4" s="338" t="s">
        <v>16878</v>
      </c>
      <c r="QY4" s="338" t="s">
        <v>16878</v>
      </c>
      <c r="QZ4" s="338" t="s">
        <v>16878</v>
      </c>
      <c r="RA4" s="338" t="s">
        <v>16878</v>
      </c>
      <c r="RB4" s="338" t="s">
        <v>16878</v>
      </c>
      <c r="RC4" s="338" t="s">
        <v>16878</v>
      </c>
      <c r="RD4" s="338" t="s">
        <v>16878</v>
      </c>
      <c r="RE4" s="338" t="s">
        <v>16878</v>
      </c>
      <c r="RF4" s="338" t="s">
        <v>16878</v>
      </c>
      <c r="RG4" s="338" t="s">
        <v>16878</v>
      </c>
      <c r="RH4" s="338" t="s">
        <v>16878</v>
      </c>
      <c r="RI4" s="338" t="s">
        <v>16878</v>
      </c>
      <c r="RJ4" s="338" t="s">
        <v>16878</v>
      </c>
      <c r="RK4" s="338" t="s">
        <v>16878</v>
      </c>
      <c r="RL4" s="338" t="s">
        <v>16878</v>
      </c>
      <c r="RM4" s="338" t="s">
        <v>16878</v>
      </c>
      <c r="RN4" s="338" t="s">
        <v>16878</v>
      </c>
      <c r="RO4" s="338" t="s">
        <v>16878</v>
      </c>
      <c r="RP4" s="338" t="s">
        <v>16878</v>
      </c>
      <c r="RQ4" s="338" t="s">
        <v>16878</v>
      </c>
      <c r="RR4" s="338" t="s">
        <v>16878</v>
      </c>
      <c r="RS4" s="338" t="s">
        <v>16878</v>
      </c>
      <c r="RT4" s="338" t="s">
        <v>16878</v>
      </c>
      <c r="RU4" s="338" t="s">
        <v>16878</v>
      </c>
      <c r="RV4" s="338" t="s">
        <v>16878</v>
      </c>
      <c r="RW4" s="338" t="s">
        <v>16878</v>
      </c>
      <c r="RX4" s="338" t="s">
        <v>16878</v>
      </c>
      <c r="RY4" s="338" t="s">
        <v>16878</v>
      </c>
      <c r="RZ4" s="338" t="s">
        <v>16878</v>
      </c>
      <c r="SA4" s="338" t="s">
        <v>16878</v>
      </c>
      <c r="SB4" s="338" t="s">
        <v>16878</v>
      </c>
      <c r="SC4" s="338" t="s">
        <v>16878</v>
      </c>
      <c r="SD4" s="338" t="s">
        <v>16878</v>
      </c>
      <c r="SE4" s="338" t="s">
        <v>16878</v>
      </c>
      <c r="SF4" s="338" t="s">
        <v>16878</v>
      </c>
      <c r="SG4" s="338" t="s">
        <v>16878</v>
      </c>
      <c r="SH4" s="338" t="s">
        <v>16878</v>
      </c>
      <c r="SI4" s="338" t="s">
        <v>16878</v>
      </c>
      <c r="SJ4" s="338" t="s">
        <v>16878</v>
      </c>
      <c r="SK4" s="338" t="s">
        <v>16878</v>
      </c>
      <c r="SL4" s="338" t="s">
        <v>16878</v>
      </c>
      <c r="SM4" s="338" t="s">
        <v>16878</v>
      </c>
      <c r="SN4" s="338" t="s">
        <v>16878</v>
      </c>
      <c r="SO4" s="338" t="s">
        <v>16878</v>
      </c>
      <c r="SP4" s="338" t="s">
        <v>16878</v>
      </c>
      <c r="SQ4" s="338" t="s">
        <v>16878</v>
      </c>
      <c r="SR4" s="338" t="s">
        <v>16878</v>
      </c>
      <c r="SS4" s="338" t="s">
        <v>16878</v>
      </c>
      <c r="ST4" s="338" t="s">
        <v>16878</v>
      </c>
      <c r="SU4" s="338" t="s">
        <v>16878</v>
      </c>
      <c r="SV4" s="338" t="s">
        <v>16878</v>
      </c>
      <c r="SW4" s="338" t="s">
        <v>16878</v>
      </c>
      <c r="SX4" s="338" t="s">
        <v>16878</v>
      </c>
      <c r="SY4" s="338" t="s">
        <v>16878</v>
      </c>
      <c r="SZ4" s="338" t="s">
        <v>16878</v>
      </c>
      <c r="TA4" s="338" t="s">
        <v>16878</v>
      </c>
      <c r="TB4" s="338" t="s">
        <v>16878</v>
      </c>
      <c r="TC4" s="338" t="s">
        <v>16878</v>
      </c>
      <c r="TD4" s="338" t="s">
        <v>16878</v>
      </c>
      <c r="TE4" s="338" t="s">
        <v>16878</v>
      </c>
      <c r="TF4" s="338" t="s">
        <v>16878</v>
      </c>
      <c r="TG4" s="338" t="s">
        <v>16878</v>
      </c>
      <c r="TH4" s="338" t="s">
        <v>16878</v>
      </c>
      <c r="TI4" s="338" t="s">
        <v>16878</v>
      </c>
      <c r="TJ4" s="338" t="s">
        <v>16878</v>
      </c>
      <c r="TK4" s="338" t="s">
        <v>16878</v>
      </c>
      <c r="TL4" s="338" t="s">
        <v>16878</v>
      </c>
      <c r="TM4" s="338" t="s">
        <v>16878</v>
      </c>
      <c r="TN4" s="338" t="s">
        <v>16878</v>
      </c>
      <c r="TO4" s="338" t="s">
        <v>16878</v>
      </c>
      <c r="TP4" s="338" t="s">
        <v>16878</v>
      </c>
      <c r="TQ4" s="338" t="s">
        <v>16878</v>
      </c>
      <c r="TR4" s="338" t="s">
        <v>16878</v>
      </c>
      <c r="TS4" s="338" t="s">
        <v>16878</v>
      </c>
      <c r="TT4" s="338" t="s">
        <v>16878</v>
      </c>
      <c r="TU4" s="338" t="s">
        <v>16878</v>
      </c>
      <c r="TV4" s="338" t="s">
        <v>16878</v>
      </c>
      <c r="TW4" s="338" t="s">
        <v>16878</v>
      </c>
      <c r="TX4" s="338" t="s">
        <v>16878</v>
      </c>
      <c r="TY4" s="338" t="s">
        <v>16878</v>
      </c>
      <c r="TZ4" s="338" t="s">
        <v>16878</v>
      </c>
      <c r="UA4" s="338" t="s">
        <v>16878</v>
      </c>
      <c r="UB4" s="338" t="s">
        <v>16878</v>
      </c>
      <c r="UC4" s="338" t="s">
        <v>16878</v>
      </c>
      <c r="UD4" s="338" t="s">
        <v>16878</v>
      </c>
      <c r="UE4" s="338" t="s">
        <v>16878</v>
      </c>
      <c r="UF4" s="338" t="s">
        <v>16878</v>
      </c>
      <c r="UG4" s="338" t="s">
        <v>16878</v>
      </c>
      <c r="UH4" s="338" t="s">
        <v>16878</v>
      </c>
      <c r="UI4" s="338" t="s">
        <v>16878</v>
      </c>
      <c r="UJ4" s="338" t="s">
        <v>16878</v>
      </c>
      <c r="UK4" s="338" t="s">
        <v>16878</v>
      </c>
      <c r="UL4" s="338" t="s">
        <v>16878</v>
      </c>
      <c r="UM4" s="338" t="s">
        <v>16878</v>
      </c>
      <c r="UN4" s="338" t="s">
        <v>16878</v>
      </c>
      <c r="UO4" s="338" t="s">
        <v>16878</v>
      </c>
      <c r="UP4" s="338" t="s">
        <v>16878</v>
      </c>
      <c r="UQ4" s="338" t="s">
        <v>16878</v>
      </c>
      <c r="UR4" s="338" t="s">
        <v>16878</v>
      </c>
      <c r="US4" s="338" t="s">
        <v>16878</v>
      </c>
      <c r="UT4" s="338" t="s">
        <v>16878</v>
      </c>
      <c r="UU4" s="338" t="s">
        <v>16878</v>
      </c>
      <c r="UV4" s="338" t="s">
        <v>16878</v>
      </c>
      <c r="UW4" s="338" t="s">
        <v>16878</v>
      </c>
      <c r="UX4" s="338" t="s">
        <v>16878</v>
      </c>
      <c r="UY4" s="338" t="s">
        <v>16878</v>
      </c>
      <c r="UZ4" s="338" t="s">
        <v>16878</v>
      </c>
      <c r="VA4" s="338" t="s">
        <v>16878</v>
      </c>
      <c r="VB4" s="338" t="s">
        <v>16878</v>
      </c>
      <c r="VC4" s="338" t="s">
        <v>16878</v>
      </c>
      <c r="VD4" s="338" t="s">
        <v>16878</v>
      </c>
      <c r="VE4" s="338" t="s">
        <v>16878</v>
      </c>
      <c r="VF4" s="338" t="s">
        <v>16878</v>
      </c>
      <c r="VG4" s="338" t="s">
        <v>16878</v>
      </c>
      <c r="VH4" s="338" t="s">
        <v>16878</v>
      </c>
      <c r="VI4" s="338" t="s">
        <v>16878</v>
      </c>
      <c r="VJ4" s="338" t="s">
        <v>16878</v>
      </c>
      <c r="VK4" s="338" t="s">
        <v>16878</v>
      </c>
      <c r="VL4" s="338" t="s">
        <v>16878</v>
      </c>
      <c r="VM4" s="338" t="s">
        <v>16878</v>
      </c>
      <c r="VN4" s="338" t="s">
        <v>16878</v>
      </c>
      <c r="VO4" s="338" t="s">
        <v>16878</v>
      </c>
      <c r="VP4" s="338" t="s">
        <v>16878</v>
      </c>
      <c r="VQ4" s="338" t="s">
        <v>16878</v>
      </c>
      <c r="VR4" s="338" t="s">
        <v>16878</v>
      </c>
      <c r="VS4" s="338" t="s">
        <v>16878</v>
      </c>
      <c r="VT4" s="338" t="s">
        <v>16878</v>
      </c>
      <c r="VU4" s="338" t="s">
        <v>16878</v>
      </c>
      <c r="VV4" s="338" t="s">
        <v>16878</v>
      </c>
      <c r="VW4" s="338" t="s">
        <v>16878</v>
      </c>
      <c r="VX4" s="338" t="s">
        <v>16878</v>
      </c>
      <c r="VY4" s="338" t="s">
        <v>16878</v>
      </c>
      <c r="VZ4" s="338" t="s">
        <v>16878</v>
      </c>
      <c r="WA4" s="338" t="s">
        <v>16878</v>
      </c>
      <c r="WB4" s="338" t="s">
        <v>16878</v>
      </c>
      <c r="WC4" s="338" t="s">
        <v>16878</v>
      </c>
      <c r="WD4" s="338" t="s">
        <v>16878</v>
      </c>
      <c r="WE4" s="338" t="s">
        <v>16878</v>
      </c>
      <c r="WF4" s="338" t="s">
        <v>16878</v>
      </c>
      <c r="WG4" s="338" t="s">
        <v>16878</v>
      </c>
      <c r="WH4" s="338" t="s">
        <v>16878</v>
      </c>
      <c r="WI4" s="338" t="s">
        <v>16878</v>
      </c>
      <c r="WJ4" s="338" t="s">
        <v>16878</v>
      </c>
      <c r="WK4" s="338" t="s">
        <v>16878</v>
      </c>
      <c r="WL4" s="338" t="s">
        <v>16878</v>
      </c>
      <c r="WM4" s="338" t="s">
        <v>16878</v>
      </c>
      <c r="WN4" s="338" t="s">
        <v>16878</v>
      </c>
      <c r="WO4" s="338" t="s">
        <v>16878</v>
      </c>
      <c r="WP4" s="338" t="s">
        <v>16878</v>
      </c>
      <c r="WQ4" s="338" t="s">
        <v>16878</v>
      </c>
      <c r="WR4" s="338" t="s">
        <v>16878</v>
      </c>
      <c r="WS4" s="338" t="s">
        <v>16878</v>
      </c>
      <c r="WT4" s="338" t="s">
        <v>16878</v>
      </c>
      <c r="WU4" s="338" t="s">
        <v>16878</v>
      </c>
      <c r="WV4" s="338" t="s">
        <v>16878</v>
      </c>
      <c r="WW4" s="338" t="s">
        <v>16878</v>
      </c>
      <c r="WX4" s="338" t="s">
        <v>16878</v>
      </c>
      <c r="WY4" s="338" t="s">
        <v>16878</v>
      </c>
      <c r="WZ4" s="338" t="s">
        <v>16878</v>
      </c>
      <c r="XA4" s="338" t="s">
        <v>16878</v>
      </c>
      <c r="XB4" s="338" t="s">
        <v>16878</v>
      </c>
      <c r="XC4" s="338" t="s">
        <v>16878</v>
      </c>
      <c r="XD4" s="338" t="s">
        <v>16878</v>
      </c>
      <c r="XE4" s="338" t="s">
        <v>16878</v>
      </c>
      <c r="XF4" s="338" t="s">
        <v>16878</v>
      </c>
      <c r="XG4" s="338" t="s">
        <v>16878</v>
      </c>
      <c r="XH4" s="338" t="s">
        <v>16878</v>
      </c>
      <c r="XI4" s="338" t="s">
        <v>16878</v>
      </c>
      <c r="XJ4" s="338" t="s">
        <v>16878</v>
      </c>
      <c r="XK4" s="338" t="s">
        <v>16878</v>
      </c>
      <c r="XL4" s="338" t="s">
        <v>16878</v>
      </c>
      <c r="XM4" s="338" t="s">
        <v>16878</v>
      </c>
      <c r="XN4" s="338" t="s">
        <v>16878</v>
      </c>
      <c r="XO4" s="338" t="s">
        <v>16878</v>
      </c>
      <c r="XP4" s="338" t="s">
        <v>16878</v>
      </c>
      <c r="XQ4" s="338" t="s">
        <v>16878</v>
      </c>
      <c r="XR4" s="338" t="s">
        <v>16878</v>
      </c>
      <c r="XS4" s="338" t="s">
        <v>16878</v>
      </c>
      <c r="XT4" s="338" t="s">
        <v>16878</v>
      </c>
      <c r="XU4" s="338" t="s">
        <v>16878</v>
      </c>
      <c r="XV4" s="338" t="s">
        <v>16878</v>
      </c>
      <c r="XW4" s="338" t="s">
        <v>16878</v>
      </c>
      <c r="XX4" s="338" t="s">
        <v>16878</v>
      </c>
      <c r="XY4" s="338" t="s">
        <v>16878</v>
      </c>
      <c r="XZ4" s="338" t="s">
        <v>16878</v>
      </c>
      <c r="YA4" s="338" t="s">
        <v>16878</v>
      </c>
      <c r="YB4" s="338" t="s">
        <v>16878</v>
      </c>
      <c r="YC4" s="338" t="s">
        <v>16878</v>
      </c>
      <c r="YD4" s="338" t="s">
        <v>16878</v>
      </c>
      <c r="YE4" s="338" t="s">
        <v>16878</v>
      </c>
      <c r="YF4" s="338" t="s">
        <v>16878</v>
      </c>
      <c r="YG4" s="338" t="s">
        <v>16878</v>
      </c>
      <c r="YH4" s="338" t="s">
        <v>16878</v>
      </c>
      <c r="YI4" s="338" t="s">
        <v>16878</v>
      </c>
      <c r="YJ4" s="338" t="s">
        <v>16878</v>
      </c>
      <c r="YK4" s="338" t="s">
        <v>16878</v>
      </c>
      <c r="YL4" s="338" t="s">
        <v>16878</v>
      </c>
      <c r="YM4" s="338" t="s">
        <v>16878</v>
      </c>
      <c r="YN4" s="338" t="s">
        <v>16878</v>
      </c>
      <c r="YO4" s="338" t="s">
        <v>16878</v>
      </c>
      <c r="YP4" s="338" t="s">
        <v>16878</v>
      </c>
      <c r="YQ4" s="338" t="s">
        <v>16878</v>
      </c>
      <c r="YR4" s="338" t="s">
        <v>16878</v>
      </c>
      <c r="YS4" s="338" t="s">
        <v>16878</v>
      </c>
      <c r="YT4" s="338" t="s">
        <v>16878</v>
      </c>
      <c r="YU4" s="338" t="s">
        <v>16878</v>
      </c>
      <c r="YV4" s="338" t="s">
        <v>16878</v>
      </c>
      <c r="YW4" s="338" t="s">
        <v>16878</v>
      </c>
      <c r="YX4" s="338" t="s">
        <v>16878</v>
      </c>
      <c r="YY4" s="338" t="s">
        <v>16878</v>
      </c>
      <c r="YZ4" s="338" t="s">
        <v>16878</v>
      </c>
      <c r="ZA4" s="338" t="s">
        <v>16878</v>
      </c>
      <c r="ZB4" s="338" t="s">
        <v>16878</v>
      </c>
      <c r="ZC4" s="338" t="s">
        <v>16878</v>
      </c>
      <c r="ZD4" s="338" t="s">
        <v>16878</v>
      </c>
      <c r="ZE4" s="338" t="s">
        <v>16878</v>
      </c>
      <c r="ZF4" s="338" t="s">
        <v>16878</v>
      </c>
      <c r="ZG4" s="338" t="s">
        <v>16878</v>
      </c>
      <c r="ZH4" s="338" t="s">
        <v>16878</v>
      </c>
      <c r="ZI4" s="338" t="s">
        <v>16878</v>
      </c>
      <c r="ZJ4" s="338" t="s">
        <v>16878</v>
      </c>
      <c r="ZK4" s="338" t="s">
        <v>16878</v>
      </c>
      <c r="ZL4" s="338" t="s">
        <v>16878</v>
      </c>
      <c r="ZM4" s="338" t="s">
        <v>16878</v>
      </c>
      <c r="ZN4" s="338" t="s">
        <v>16878</v>
      </c>
      <c r="ZO4" s="338" t="s">
        <v>16878</v>
      </c>
      <c r="ZP4" s="338" t="s">
        <v>16878</v>
      </c>
      <c r="ZQ4" s="338" t="s">
        <v>16878</v>
      </c>
      <c r="ZR4" s="338" t="s">
        <v>16878</v>
      </c>
      <c r="ZS4" s="338" t="s">
        <v>16878</v>
      </c>
      <c r="ZT4" s="338" t="s">
        <v>16878</v>
      </c>
      <c r="ZU4" s="338" t="s">
        <v>16878</v>
      </c>
      <c r="ZV4" s="338" t="s">
        <v>16878</v>
      </c>
      <c r="ZW4" s="338" t="s">
        <v>16878</v>
      </c>
      <c r="ZX4" s="338" t="s">
        <v>16878</v>
      </c>
      <c r="ZY4" s="338" t="s">
        <v>16878</v>
      </c>
      <c r="ZZ4" s="338" t="s">
        <v>16878</v>
      </c>
      <c r="AAA4" s="338" t="s">
        <v>16878</v>
      </c>
      <c r="AAB4" s="338" t="s">
        <v>16878</v>
      </c>
      <c r="AAC4" s="338" t="s">
        <v>16878</v>
      </c>
      <c r="AAD4" s="338" t="s">
        <v>16878</v>
      </c>
      <c r="AAE4" s="338" t="s">
        <v>16878</v>
      </c>
      <c r="AAF4" s="338" t="s">
        <v>16878</v>
      </c>
      <c r="AAG4" s="338" t="s">
        <v>16878</v>
      </c>
      <c r="AAH4" s="338" t="s">
        <v>16878</v>
      </c>
      <c r="AAI4" s="338" t="s">
        <v>16878</v>
      </c>
      <c r="AAJ4" s="338" t="s">
        <v>16878</v>
      </c>
      <c r="AAK4" s="338" t="s">
        <v>16878</v>
      </c>
      <c r="AAL4" s="338" t="s">
        <v>16878</v>
      </c>
      <c r="AAM4" s="338" t="s">
        <v>16878</v>
      </c>
      <c r="AAN4" s="338" t="s">
        <v>16878</v>
      </c>
      <c r="AAO4" s="338" t="s">
        <v>16878</v>
      </c>
      <c r="AAP4" s="338" t="s">
        <v>16878</v>
      </c>
      <c r="AAQ4" s="338" t="s">
        <v>16878</v>
      </c>
      <c r="AAR4" s="338" t="s">
        <v>16878</v>
      </c>
      <c r="AAS4" s="338" t="s">
        <v>16878</v>
      </c>
      <c r="AAT4" s="338" t="s">
        <v>16878</v>
      </c>
      <c r="AAU4" s="338" t="s">
        <v>16878</v>
      </c>
      <c r="AAV4" s="338" t="s">
        <v>16878</v>
      </c>
      <c r="AAW4" s="338" t="s">
        <v>16878</v>
      </c>
      <c r="AAX4" s="338" t="s">
        <v>16878</v>
      </c>
      <c r="AAY4" s="338" t="s">
        <v>16878</v>
      </c>
      <c r="AAZ4" s="338" t="s">
        <v>16878</v>
      </c>
      <c r="ABA4" s="338" t="s">
        <v>16878</v>
      </c>
      <c r="ABB4" s="338" t="s">
        <v>16878</v>
      </c>
      <c r="ABC4" s="338" t="s">
        <v>16878</v>
      </c>
      <c r="ABD4" s="338" t="s">
        <v>16878</v>
      </c>
      <c r="ABE4" s="338" t="s">
        <v>16878</v>
      </c>
      <c r="ABF4" s="338" t="s">
        <v>16878</v>
      </c>
      <c r="ABG4" s="338" t="s">
        <v>16878</v>
      </c>
      <c r="ABH4" s="338" t="s">
        <v>16878</v>
      </c>
      <c r="ABI4" s="338" t="s">
        <v>16878</v>
      </c>
      <c r="ABJ4" s="338" t="s">
        <v>16878</v>
      </c>
      <c r="ABK4" s="338" t="s">
        <v>16878</v>
      </c>
      <c r="ABL4" s="338" t="s">
        <v>16878</v>
      </c>
      <c r="ABM4" s="338" t="s">
        <v>16878</v>
      </c>
      <c r="ABN4" s="338" t="s">
        <v>16878</v>
      </c>
      <c r="ABO4" s="338" t="s">
        <v>16878</v>
      </c>
      <c r="ABP4" s="338" t="s">
        <v>16878</v>
      </c>
      <c r="ABQ4" s="338" t="s">
        <v>16878</v>
      </c>
      <c r="ABR4" s="338" t="s">
        <v>16878</v>
      </c>
      <c r="ABS4" s="338" t="s">
        <v>16878</v>
      </c>
      <c r="ABT4" s="338" t="s">
        <v>16878</v>
      </c>
      <c r="ABU4" s="338" t="s">
        <v>16878</v>
      </c>
      <c r="ABV4" s="338" t="s">
        <v>16878</v>
      </c>
      <c r="ABW4" s="338" t="s">
        <v>16878</v>
      </c>
      <c r="ABX4" s="338" t="s">
        <v>16878</v>
      </c>
      <c r="ABY4" s="338" t="s">
        <v>16878</v>
      </c>
      <c r="ABZ4" s="338" t="s">
        <v>16878</v>
      </c>
      <c r="ACA4" s="338" t="s">
        <v>16878</v>
      </c>
      <c r="ACB4" s="338" t="s">
        <v>16878</v>
      </c>
      <c r="ACC4" s="338" t="s">
        <v>16878</v>
      </c>
      <c r="ACD4" s="338" t="s">
        <v>16878</v>
      </c>
      <c r="ACE4" s="338" t="s">
        <v>16878</v>
      </c>
      <c r="ACF4" s="338" t="s">
        <v>16878</v>
      </c>
      <c r="ACG4" s="338" t="s">
        <v>16878</v>
      </c>
      <c r="ACH4" s="338" t="s">
        <v>16878</v>
      </c>
      <c r="ACI4" s="338" t="s">
        <v>16878</v>
      </c>
      <c r="ACJ4" s="338" t="s">
        <v>16878</v>
      </c>
      <c r="ACK4" s="338" t="s">
        <v>16878</v>
      </c>
      <c r="ACL4" s="338" t="s">
        <v>16878</v>
      </c>
      <c r="ACM4" s="338" t="s">
        <v>16878</v>
      </c>
      <c r="ACN4" s="338" t="s">
        <v>16878</v>
      </c>
      <c r="ACO4" s="338" t="s">
        <v>16878</v>
      </c>
      <c r="ACP4" s="338" t="s">
        <v>16878</v>
      </c>
      <c r="ACQ4" s="338" t="s">
        <v>16878</v>
      </c>
      <c r="ACR4" s="338" t="s">
        <v>16878</v>
      </c>
      <c r="ACS4" s="338" t="s">
        <v>16878</v>
      </c>
      <c r="ACT4" s="338" t="s">
        <v>16878</v>
      </c>
      <c r="ACU4" s="338" t="s">
        <v>16878</v>
      </c>
      <c r="ACV4" s="338" t="s">
        <v>16878</v>
      </c>
      <c r="ACW4" s="338" t="s">
        <v>16878</v>
      </c>
      <c r="ACX4" s="338" t="s">
        <v>16878</v>
      </c>
      <c r="ACY4" s="338" t="s">
        <v>16878</v>
      </c>
      <c r="ACZ4" s="338" t="s">
        <v>16878</v>
      </c>
      <c r="ADA4" s="338" t="s">
        <v>16878</v>
      </c>
      <c r="ADB4" s="338" t="s">
        <v>16878</v>
      </c>
      <c r="ADC4" s="338" t="s">
        <v>16878</v>
      </c>
      <c r="ADD4" s="338" t="s">
        <v>16878</v>
      </c>
      <c r="ADE4" s="338" t="s">
        <v>16878</v>
      </c>
      <c r="ADF4" s="338" t="s">
        <v>16878</v>
      </c>
      <c r="ADG4" s="338" t="s">
        <v>16878</v>
      </c>
      <c r="ADH4" s="338" t="s">
        <v>16878</v>
      </c>
      <c r="ADI4" s="338" t="s">
        <v>16878</v>
      </c>
      <c r="ADJ4" s="338" t="s">
        <v>16878</v>
      </c>
      <c r="ADK4" s="338" t="s">
        <v>16878</v>
      </c>
      <c r="ADL4" s="338" t="s">
        <v>16878</v>
      </c>
      <c r="ADM4" s="338" t="s">
        <v>16878</v>
      </c>
      <c r="ADN4" s="338" t="s">
        <v>16878</v>
      </c>
      <c r="ADO4" s="338" t="s">
        <v>16878</v>
      </c>
      <c r="ADP4" s="338" t="s">
        <v>16878</v>
      </c>
      <c r="ADQ4" s="338" t="s">
        <v>16878</v>
      </c>
      <c r="ADR4" s="338" t="s">
        <v>16878</v>
      </c>
      <c r="ADS4" s="338" t="s">
        <v>16878</v>
      </c>
      <c r="ADT4" s="338" t="s">
        <v>16878</v>
      </c>
      <c r="ADU4" s="338" t="s">
        <v>16878</v>
      </c>
      <c r="ADV4" s="338" t="s">
        <v>16878</v>
      </c>
      <c r="ADW4" s="338" t="s">
        <v>16878</v>
      </c>
      <c r="ADX4" s="338" t="s">
        <v>16878</v>
      </c>
      <c r="ADY4" s="338" t="s">
        <v>16878</v>
      </c>
      <c r="ADZ4" s="338" t="s">
        <v>16878</v>
      </c>
      <c r="AEA4" s="338" t="s">
        <v>16878</v>
      </c>
      <c r="AEB4" s="338" t="s">
        <v>16878</v>
      </c>
      <c r="AEC4" s="338" t="s">
        <v>16878</v>
      </c>
      <c r="AED4" s="338" t="s">
        <v>16878</v>
      </c>
      <c r="AEE4" s="338" t="s">
        <v>16878</v>
      </c>
      <c r="AEF4" s="338" t="s">
        <v>16878</v>
      </c>
      <c r="AEG4" s="338" t="s">
        <v>16878</v>
      </c>
      <c r="AEH4" s="338" t="s">
        <v>16878</v>
      </c>
      <c r="AEI4" s="338" t="s">
        <v>16878</v>
      </c>
      <c r="AEJ4" s="338" t="s">
        <v>16878</v>
      </c>
      <c r="AEK4" s="338" t="s">
        <v>16878</v>
      </c>
      <c r="AEL4" s="338" t="s">
        <v>16878</v>
      </c>
      <c r="AEM4" s="338" t="s">
        <v>16878</v>
      </c>
      <c r="AEN4" s="338" t="s">
        <v>16878</v>
      </c>
      <c r="AEO4" s="338" t="s">
        <v>16878</v>
      </c>
      <c r="AEP4" s="338" t="s">
        <v>16878</v>
      </c>
      <c r="AEQ4" s="338" t="s">
        <v>16878</v>
      </c>
      <c r="AER4" s="338" t="s">
        <v>16878</v>
      </c>
      <c r="AES4" s="338" t="s">
        <v>16878</v>
      </c>
      <c r="AET4" s="338" t="s">
        <v>16878</v>
      </c>
      <c r="AEU4" s="338" t="s">
        <v>16878</v>
      </c>
      <c r="AEV4" s="338" t="s">
        <v>16878</v>
      </c>
      <c r="AEW4" s="338" t="s">
        <v>16878</v>
      </c>
      <c r="AEX4" s="338" t="s">
        <v>16878</v>
      </c>
      <c r="AEY4" s="338" t="s">
        <v>16878</v>
      </c>
      <c r="AEZ4" s="338" t="s">
        <v>16878</v>
      </c>
      <c r="AFA4" s="338" t="s">
        <v>16878</v>
      </c>
      <c r="AFB4" s="338" t="s">
        <v>16878</v>
      </c>
      <c r="AFC4" s="338" t="s">
        <v>16878</v>
      </c>
      <c r="AFD4" s="338" t="s">
        <v>16878</v>
      </c>
      <c r="AFE4" s="338" t="s">
        <v>16878</v>
      </c>
      <c r="AFF4" s="338" t="s">
        <v>16878</v>
      </c>
      <c r="AFG4" s="338" t="s">
        <v>16878</v>
      </c>
      <c r="AFH4" s="338" t="s">
        <v>16878</v>
      </c>
      <c r="AFI4" s="338" t="s">
        <v>16878</v>
      </c>
      <c r="AFJ4" s="338" t="s">
        <v>16878</v>
      </c>
      <c r="AFK4" s="338" t="s">
        <v>16878</v>
      </c>
      <c r="AFL4" s="338" t="s">
        <v>16878</v>
      </c>
      <c r="AFM4" s="338" t="s">
        <v>16878</v>
      </c>
      <c r="AFN4" s="338" t="s">
        <v>16878</v>
      </c>
      <c r="AFO4" s="338" t="s">
        <v>16878</v>
      </c>
      <c r="AFP4" s="338" t="s">
        <v>16878</v>
      </c>
      <c r="AFQ4" s="338" t="s">
        <v>16878</v>
      </c>
      <c r="AFR4" s="338" t="s">
        <v>16878</v>
      </c>
      <c r="AFS4" s="338" t="s">
        <v>16878</v>
      </c>
      <c r="AFT4" s="338" t="s">
        <v>16878</v>
      </c>
      <c r="AFU4" s="338" t="s">
        <v>16878</v>
      </c>
      <c r="AFV4" s="338" t="s">
        <v>16878</v>
      </c>
      <c r="AFW4" s="338" t="s">
        <v>16878</v>
      </c>
      <c r="AFX4" s="338" t="s">
        <v>16878</v>
      </c>
      <c r="AFY4" s="338" t="s">
        <v>16878</v>
      </c>
      <c r="AFZ4" s="338" t="s">
        <v>16878</v>
      </c>
      <c r="AGA4" s="338" t="s">
        <v>16878</v>
      </c>
      <c r="AGB4" s="338" t="s">
        <v>16878</v>
      </c>
      <c r="AGC4" s="338" t="s">
        <v>16878</v>
      </c>
      <c r="AGD4" s="338" t="s">
        <v>16878</v>
      </c>
      <c r="AGE4" s="338" t="s">
        <v>16878</v>
      </c>
      <c r="AGF4" s="338" t="s">
        <v>16878</v>
      </c>
      <c r="AGG4" s="338" t="s">
        <v>16878</v>
      </c>
      <c r="AGH4" s="338" t="s">
        <v>16878</v>
      </c>
      <c r="AGI4" s="338" t="s">
        <v>16878</v>
      </c>
      <c r="AGJ4" s="338" t="s">
        <v>16878</v>
      </c>
      <c r="AGK4" s="338" t="s">
        <v>16878</v>
      </c>
      <c r="AGL4" s="338" t="s">
        <v>16878</v>
      </c>
      <c r="AGM4" s="338" t="s">
        <v>16878</v>
      </c>
      <c r="AGN4" s="338" t="s">
        <v>16878</v>
      </c>
      <c r="AGO4" s="338" t="s">
        <v>16878</v>
      </c>
      <c r="AGP4" s="338" t="s">
        <v>16878</v>
      </c>
      <c r="AGQ4" s="338" t="s">
        <v>16878</v>
      </c>
      <c r="AGR4" s="338" t="s">
        <v>16878</v>
      </c>
      <c r="AGS4" s="338" t="s">
        <v>16878</v>
      </c>
      <c r="AGT4" s="338" t="s">
        <v>16878</v>
      </c>
      <c r="AGU4" s="338" t="s">
        <v>16878</v>
      </c>
      <c r="AGV4" s="338" t="s">
        <v>16878</v>
      </c>
      <c r="AGW4" s="338" t="s">
        <v>16878</v>
      </c>
      <c r="AGX4" s="338" t="s">
        <v>16878</v>
      </c>
      <c r="AGY4" s="338" t="s">
        <v>16878</v>
      </c>
      <c r="AGZ4" s="338" t="s">
        <v>16878</v>
      </c>
      <c r="AHA4" s="338" t="s">
        <v>16878</v>
      </c>
      <c r="AHB4" s="338" t="s">
        <v>16878</v>
      </c>
      <c r="AHC4" s="338" t="s">
        <v>16878</v>
      </c>
      <c r="AHD4" s="338" t="s">
        <v>16878</v>
      </c>
      <c r="AHE4" s="338" t="s">
        <v>16878</v>
      </c>
      <c r="AHF4" s="338" t="s">
        <v>16878</v>
      </c>
      <c r="AHG4" s="338" t="s">
        <v>16878</v>
      </c>
      <c r="AHH4" s="338" t="s">
        <v>16878</v>
      </c>
      <c r="AHI4" s="338" t="s">
        <v>16878</v>
      </c>
      <c r="AHJ4" s="338" t="s">
        <v>16878</v>
      </c>
      <c r="AHK4" s="338" t="s">
        <v>16878</v>
      </c>
      <c r="AHL4" s="338" t="s">
        <v>16878</v>
      </c>
      <c r="AHM4" s="338" t="s">
        <v>16878</v>
      </c>
      <c r="AHN4" s="338" t="s">
        <v>16878</v>
      </c>
      <c r="AHO4" s="338" t="s">
        <v>16878</v>
      </c>
      <c r="AHP4" s="338" t="s">
        <v>16878</v>
      </c>
      <c r="AHQ4" s="338" t="s">
        <v>16878</v>
      </c>
      <c r="AHR4" s="338" t="s">
        <v>16878</v>
      </c>
      <c r="AHS4" s="338" t="s">
        <v>16878</v>
      </c>
      <c r="AHT4" s="338" t="s">
        <v>16878</v>
      </c>
      <c r="AHU4" s="338" t="s">
        <v>16878</v>
      </c>
      <c r="AHV4" s="338" t="s">
        <v>16878</v>
      </c>
      <c r="AHW4" s="338" t="s">
        <v>16878</v>
      </c>
      <c r="AHX4" s="338" t="s">
        <v>16878</v>
      </c>
      <c r="AHY4" s="338" t="s">
        <v>16878</v>
      </c>
      <c r="AHZ4" s="338" t="s">
        <v>16878</v>
      </c>
      <c r="AIA4" s="338" t="s">
        <v>16878</v>
      </c>
      <c r="AIB4" s="338" t="s">
        <v>16878</v>
      </c>
      <c r="AIC4" s="338" t="s">
        <v>16878</v>
      </c>
      <c r="AID4" s="338" t="s">
        <v>16878</v>
      </c>
      <c r="AIE4" s="338" t="s">
        <v>16878</v>
      </c>
      <c r="AIF4" s="338" t="s">
        <v>16878</v>
      </c>
      <c r="AIG4" s="338" t="s">
        <v>16878</v>
      </c>
      <c r="AIH4" s="338" t="s">
        <v>16878</v>
      </c>
      <c r="AII4" s="338" t="s">
        <v>16878</v>
      </c>
      <c r="AIJ4" s="338" t="s">
        <v>16878</v>
      </c>
      <c r="AIK4" s="338" t="s">
        <v>16878</v>
      </c>
      <c r="AIL4" s="338" t="s">
        <v>16878</v>
      </c>
      <c r="AIM4" s="338" t="s">
        <v>16878</v>
      </c>
      <c r="AIN4" s="338" t="s">
        <v>16878</v>
      </c>
      <c r="AIO4" s="338" t="s">
        <v>16878</v>
      </c>
      <c r="AIP4" s="338" t="s">
        <v>16878</v>
      </c>
      <c r="AIQ4" s="338" t="s">
        <v>16878</v>
      </c>
      <c r="AIR4" s="338" t="s">
        <v>16878</v>
      </c>
      <c r="AIS4" s="338" t="s">
        <v>16878</v>
      </c>
      <c r="AIT4" s="338" t="s">
        <v>16878</v>
      </c>
      <c r="AIU4" s="338" t="s">
        <v>16878</v>
      </c>
      <c r="AIV4" s="338" t="s">
        <v>16878</v>
      </c>
      <c r="AIW4" s="338" t="s">
        <v>16878</v>
      </c>
      <c r="AIX4" s="338" t="s">
        <v>16878</v>
      </c>
      <c r="AIY4" s="338" t="s">
        <v>16878</v>
      </c>
      <c r="AIZ4" s="338" t="s">
        <v>16878</v>
      </c>
      <c r="AJA4" s="338" t="s">
        <v>16878</v>
      </c>
      <c r="AJB4" s="338" t="s">
        <v>16878</v>
      </c>
      <c r="AJC4" s="338" t="s">
        <v>16878</v>
      </c>
      <c r="AJD4" s="338" t="s">
        <v>16878</v>
      </c>
      <c r="AJE4" s="338" t="s">
        <v>16878</v>
      </c>
      <c r="AJF4" s="338" t="s">
        <v>16878</v>
      </c>
      <c r="AJG4" s="338" t="s">
        <v>16878</v>
      </c>
      <c r="AJH4" s="338" t="s">
        <v>16878</v>
      </c>
      <c r="AJI4" s="338" t="s">
        <v>16878</v>
      </c>
      <c r="AJJ4" s="338" t="s">
        <v>16878</v>
      </c>
      <c r="AJK4" s="338" t="s">
        <v>16878</v>
      </c>
      <c r="AJL4" s="338" t="s">
        <v>16878</v>
      </c>
      <c r="AJM4" s="338" t="s">
        <v>16878</v>
      </c>
      <c r="AJN4" s="338" t="s">
        <v>16878</v>
      </c>
      <c r="AJO4" s="338" t="s">
        <v>16878</v>
      </c>
      <c r="AJP4" s="338" t="s">
        <v>16878</v>
      </c>
      <c r="AJQ4" s="338" t="s">
        <v>16878</v>
      </c>
      <c r="AJR4" s="338" t="s">
        <v>16878</v>
      </c>
      <c r="AJS4" s="338" t="s">
        <v>16878</v>
      </c>
      <c r="AJT4" s="338" t="s">
        <v>16878</v>
      </c>
      <c r="AJU4" s="338" t="s">
        <v>16878</v>
      </c>
      <c r="AJV4" s="338" t="s">
        <v>16878</v>
      </c>
      <c r="AJW4" s="338" t="s">
        <v>16878</v>
      </c>
      <c r="AJX4" s="338" t="s">
        <v>16878</v>
      </c>
      <c r="AJY4" s="338" t="s">
        <v>16878</v>
      </c>
      <c r="AJZ4" s="338" t="s">
        <v>16878</v>
      </c>
      <c r="AKA4" s="338" t="s">
        <v>16878</v>
      </c>
      <c r="AKB4" s="338" t="s">
        <v>16878</v>
      </c>
      <c r="AKC4" s="338" t="s">
        <v>16878</v>
      </c>
      <c r="AKD4" s="338" t="s">
        <v>16878</v>
      </c>
      <c r="AKE4" s="338" t="s">
        <v>16878</v>
      </c>
      <c r="AKF4" s="338" t="s">
        <v>16878</v>
      </c>
      <c r="AKG4" s="338" t="s">
        <v>16878</v>
      </c>
      <c r="AKH4" s="338" t="s">
        <v>16878</v>
      </c>
      <c r="AKI4" s="338" t="s">
        <v>16878</v>
      </c>
      <c r="AKJ4" s="338" t="s">
        <v>16878</v>
      </c>
      <c r="AKK4" s="338" t="s">
        <v>16878</v>
      </c>
      <c r="AKL4" s="338" t="s">
        <v>16878</v>
      </c>
      <c r="AKM4" s="338" t="s">
        <v>16878</v>
      </c>
      <c r="AKN4" s="338" t="s">
        <v>16878</v>
      </c>
      <c r="AKO4" s="338" t="s">
        <v>16878</v>
      </c>
      <c r="AKP4" s="338" t="s">
        <v>16878</v>
      </c>
      <c r="AKQ4" s="338" t="s">
        <v>16878</v>
      </c>
      <c r="AKR4" s="338" t="s">
        <v>16878</v>
      </c>
      <c r="AKS4" s="338" t="s">
        <v>16878</v>
      </c>
      <c r="AKT4" s="338" t="s">
        <v>16878</v>
      </c>
      <c r="AKU4" s="338" t="s">
        <v>16878</v>
      </c>
      <c r="AKV4" s="338" t="s">
        <v>16878</v>
      </c>
      <c r="AKW4" s="338" t="s">
        <v>16878</v>
      </c>
      <c r="AKX4" s="338" t="s">
        <v>16878</v>
      </c>
      <c r="AKY4" s="338" t="s">
        <v>16878</v>
      </c>
      <c r="AKZ4" s="338" t="s">
        <v>16878</v>
      </c>
      <c r="ALA4" s="338" t="s">
        <v>16878</v>
      </c>
      <c r="ALB4" s="338" t="s">
        <v>16878</v>
      </c>
      <c r="ALC4" s="338" t="s">
        <v>16878</v>
      </c>
      <c r="ALD4" s="338" t="s">
        <v>16878</v>
      </c>
      <c r="ALE4" s="338" t="s">
        <v>16878</v>
      </c>
      <c r="ALF4" s="338" t="s">
        <v>16878</v>
      </c>
      <c r="ALG4" s="338" t="s">
        <v>16878</v>
      </c>
      <c r="ALH4" s="338" t="s">
        <v>16878</v>
      </c>
      <c r="ALI4" s="338" t="s">
        <v>16878</v>
      </c>
      <c r="ALJ4" s="338" t="s">
        <v>16878</v>
      </c>
      <c r="ALK4" s="338" t="s">
        <v>16878</v>
      </c>
      <c r="ALL4" s="338" t="s">
        <v>16878</v>
      </c>
      <c r="ALM4" s="338" t="s">
        <v>16878</v>
      </c>
      <c r="ALN4" s="338" t="s">
        <v>16878</v>
      </c>
      <c r="ALO4" s="338" t="s">
        <v>16878</v>
      </c>
      <c r="ALP4" s="338" t="s">
        <v>16878</v>
      </c>
      <c r="ALQ4" s="338" t="s">
        <v>16878</v>
      </c>
      <c r="ALR4" s="338" t="s">
        <v>16878</v>
      </c>
      <c r="ALS4" s="338" t="s">
        <v>16878</v>
      </c>
      <c r="ALT4" s="338" t="s">
        <v>16878</v>
      </c>
      <c r="ALU4" s="338" t="s">
        <v>16878</v>
      </c>
      <c r="ALV4" s="338" t="s">
        <v>16878</v>
      </c>
      <c r="ALW4" s="338" t="s">
        <v>16878</v>
      </c>
      <c r="ALX4" s="338" t="s">
        <v>16878</v>
      </c>
      <c r="ALY4" s="338" t="s">
        <v>16878</v>
      </c>
      <c r="ALZ4" s="338" t="s">
        <v>16878</v>
      </c>
      <c r="AMA4" s="338" t="s">
        <v>16878</v>
      </c>
      <c r="AMB4" s="338" t="s">
        <v>16878</v>
      </c>
      <c r="AMC4" s="338" t="s">
        <v>16878</v>
      </c>
      <c r="AMD4" s="338" t="s">
        <v>16878</v>
      </c>
      <c r="AME4" s="338" t="s">
        <v>16878</v>
      </c>
      <c r="AMF4" s="338" t="s">
        <v>16878</v>
      </c>
      <c r="AMG4" s="338" t="s">
        <v>16878</v>
      </c>
      <c r="AMH4" s="338" t="s">
        <v>16878</v>
      </c>
      <c r="AMI4" s="338" t="s">
        <v>16878</v>
      </c>
      <c r="AMJ4" s="338" t="s">
        <v>16878</v>
      </c>
      <c r="AMK4" s="338" t="s">
        <v>16878</v>
      </c>
      <c r="AML4" s="338" t="s">
        <v>16878</v>
      </c>
      <c r="AMM4" s="338" t="s">
        <v>16878</v>
      </c>
      <c r="AMN4" s="338" t="s">
        <v>16878</v>
      </c>
      <c r="AMO4" s="338" t="s">
        <v>16878</v>
      </c>
      <c r="AMP4" s="338" t="s">
        <v>16878</v>
      </c>
      <c r="AMQ4" s="338" t="s">
        <v>16878</v>
      </c>
      <c r="AMR4" s="338" t="s">
        <v>16878</v>
      </c>
      <c r="AMS4" s="338" t="s">
        <v>16878</v>
      </c>
      <c r="AMT4" s="338" t="s">
        <v>16878</v>
      </c>
      <c r="AMU4" s="338" t="s">
        <v>16878</v>
      </c>
      <c r="AMV4" s="338" t="s">
        <v>16878</v>
      </c>
      <c r="AMW4" s="338" t="s">
        <v>16878</v>
      </c>
      <c r="AMX4" s="338" t="s">
        <v>16878</v>
      </c>
      <c r="AMY4" s="338" t="s">
        <v>16878</v>
      </c>
      <c r="AMZ4" s="338" t="s">
        <v>16878</v>
      </c>
      <c r="ANA4" s="338" t="s">
        <v>16878</v>
      </c>
      <c r="ANB4" s="338" t="s">
        <v>16878</v>
      </c>
      <c r="ANC4" s="338" t="s">
        <v>16878</v>
      </c>
      <c r="AND4" s="338" t="s">
        <v>16878</v>
      </c>
      <c r="ANE4" s="338" t="s">
        <v>16878</v>
      </c>
      <c r="ANF4" s="338" t="s">
        <v>16878</v>
      </c>
      <c r="ANG4" s="338" t="s">
        <v>16878</v>
      </c>
      <c r="ANH4" s="338" t="s">
        <v>16878</v>
      </c>
      <c r="ANI4" s="338" t="s">
        <v>16878</v>
      </c>
      <c r="ANJ4" s="338" t="s">
        <v>16878</v>
      </c>
      <c r="ANK4" s="338" t="s">
        <v>16878</v>
      </c>
      <c r="ANL4" s="338" t="s">
        <v>16878</v>
      </c>
      <c r="ANM4" s="338" t="s">
        <v>16878</v>
      </c>
      <c r="ANN4" s="338" t="s">
        <v>16878</v>
      </c>
      <c r="ANO4" s="338" t="s">
        <v>16878</v>
      </c>
      <c r="ANP4" s="338" t="s">
        <v>16878</v>
      </c>
      <c r="ANQ4" s="338" t="s">
        <v>16878</v>
      </c>
      <c r="ANR4" s="338" t="s">
        <v>16878</v>
      </c>
      <c r="ANS4" s="338" t="s">
        <v>16878</v>
      </c>
      <c r="ANT4" s="338" t="s">
        <v>16878</v>
      </c>
      <c r="ANU4" s="338" t="s">
        <v>16878</v>
      </c>
      <c r="ANV4" s="338" t="s">
        <v>16878</v>
      </c>
      <c r="ANW4" s="338" t="s">
        <v>16878</v>
      </c>
      <c r="ANX4" s="338" t="s">
        <v>16878</v>
      </c>
      <c r="ANY4" s="338" t="s">
        <v>16878</v>
      </c>
      <c r="ANZ4" s="338" t="s">
        <v>16878</v>
      </c>
      <c r="AOA4" s="338" t="s">
        <v>16878</v>
      </c>
      <c r="AOB4" s="338" t="s">
        <v>16878</v>
      </c>
      <c r="AOC4" s="338" t="s">
        <v>16878</v>
      </c>
      <c r="AOD4" s="338" t="s">
        <v>16878</v>
      </c>
      <c r="AOE4" s="338" t="s">
        <v>16878</v>
      </c>
      <c r="AOF4" s="338" t="s">
        <v>16878</v>
      </c>
      <c r="AOG4" s="338" t="s">
        <v>16878</v>
      </c>
      <c r="AOH4" s="338" t="s">
        <v>16878</v>
      </c>
      <c r="AOI4" s="338" t="s">
        <v>16878</v>
      </c>
      <c r="AOJ4" s="338" t="s">
        <v>16878</v>
      </c>
      <c r="AOK4" s="338" t="s">
        <v>16878</v>
      </c>
      <c r="AOL4" s="338" t="s">
        <v>16878</v>
      </c>
      <c r="AOM4" s="338" t="s">
        <v>16878</v>
      </c>
      <c r="AON4" s="338" t="s">
        <v>16878</v>
      </c>
      <c r="AOO4" s="338" t="s">
        <v>16878</v>
      </c>
      <c r="AOP4" s="338" t="s">
        <v>16878</v>
      </c>
      <c r="AOQ4" s="338" t="s">
        <v>16878</v>
      </c>
      <c r="AOR4" s="338" t="s">
        <v>16878</v>
      </c>
      <c r="AOS4" s="338" t="s">
        <v>16878</v>
      </c>
      <c r="AOT4" s="338" t="s">
        <v>16878</v>
      </c>
      <c r="AOU4" s="338" t="s">
        <v>16878</v>
      </c>
      <c r="AOV4" s="338" t="s">
        <v>16878</v>
      </c>
      <c r="AOW4" s="338" t="s">
        <v>16878</v>
      </c>
      <c r="AOX4" s="338" t="s">
        <v>16878</v>
      </c>
      <c r="AOY4" s="338" t="s">
        <v>16878</v>
      </c>
      <c r="AOZ4" s="338" t="s">
        <v>16878</v>
      </c>
      <c r="APA4" s="338" t="s">
        <v>16878</v>
      </c>
      <c r="APB4" s="338" t="s">
        <v>16878</v>
      </c>
      <c r="APC4" s="338" t="s">
        <v>16878</v>
      </c>
      <c r="APD4" s="338" t="s">
        <v>16878</v>
      </c>
      <c r="APE4" s="338" t="s">
        <v>16878</v>
      </c>
      <c r="APF4" s="338" t="s">
        <v>16878</v>
      </c>
      <c r="APG4" s="338" t="s">
        <v>16878</v>
      </c>
      <c r="APH4" s="338" t="s">
        <v>16878</v>
      </c>
      <c r="API4" s="338" t="s">
        <v>16878</v>
      </c>
      <c r="APJ4" s="338" t="s">
        <v>16878</v>
      </c>
      <c r="APK4" s="338" t="s">
        <v>16878</v>
      </c>
      <c r="APL4" s="338" t="s">
        <v>16878</v>
      </c>
      <c r="APM4" s="338" t="s">
        <v>16878</v>
      </c>
      <c r="APN4" s="338" t="s">
        <v>16878</v>
      </c>
      <c r="APO4" s="338" t="s">
        <v>16878</v>
      </c>
      <c r="APP4" s="338" t="s">
        <v>16878</v>
      </c>
      <c r="APQ4" s="338" t="s">
        <v>16878</v>
      </c>
      <c r="APR4" s="338" t="s">
        <v>16878</v>
      </c>
      <c r="APS4" s="338" t="s">
        <v>16878</v>
      </c>
      <c r="APT4" s="338" t="s">
        <v>16878</v>
      </c>
      <c r="APU4" s="338" t="s">
        <v>16878</v>
      </c>
      <c r="APV4" s="338" t="s">
        <v>16878</v>
      </c>
      <c r="APW4" s="338" t="s">
        <v>16878</v>
      </c>
      <c r="APX4" s="338" t="s">
        <v>16878</v>
      </c>
      <c r="APY4" s="338" t="s">
        <v>16878</v>
      </c>
      <c r="APZ4" s="338" t="s">
        <v>16878</v>
      </c>
      <c r="AQA4" s="338" t="s">
        <v>16878</v>
      </c>
      <c r="AQB4" s="338" t="s">
        <v>16878</v>
      </c>
      <c r="AQC4" s="338" t="s">
        <v>16878</v>
      </c>
      <c r="AQD4" s="338" t="s">
        <v>16878</v>
      </c>
      <c r="AQE4" s="338" t="s">
        <v>16878</v>
      </c>
      <c r="AQF4" s="338" t="s">
        <v>16878</v>
      </c>
      <c r="AQG4" s="338" t="s">
        <v>16878</v>
      </c>
      <c r="AQH4" s="338" t="s">
        <v>16878</v>
      </c>
      <c r="AQI4" s="338" t="s">
        <v>16878</v>
      </c>
      <c r="AQJ4" s="338" t="s">
        <v>16878</v>
      </c>
      <c r="AQK4" s="338" t="s">
        <v>16878</v>
      </c>
      <c r="AQL4" s="338" t="s">
        <v>16878</v>
      </c>
      <c r="AQM4" s="338" t="s">
        <v>16878</v>
      </c>
      <c r="AQN4" s="338" t="s">
        <v>16878</v>
      </c>
      <c r="AQO4" s="338" t="s">
        <v>16878</v>
      </c>
      <c r="AQP4" s="338" t="s">
        <v>16878</v>
      </c>
      <c r="AQQ4" s="338" t="s">
        <v>16878</v>
      </c>
      <c r="AQR4" s="338" t="s">
        <v>16878</v>
      </c>
      <c r="AQS4" s="338" t="s">
        <v>16878</v>
      </c>
      <c r="AQT4" s="338" t="s">
        <v>16878</v>
      </c>
      <c r="AQU4" s="338" t="s">
        <v>16878</v>
      </c>
      <c r="AQV4" s="338" t="s">
        <v>16878</v>
      </c>
      <c r="AQW4" s="338" t="s">
        <v>16878</v>
      </c>
      <c r="AQX4" s="338" t="s">
        <v>16878</v>
      </c>
      <c r="AQY4" s="338" t="s">
        <v>16878</v>
      </c>
      <c r="AQZ4" s="338" t="s">
        <v>16878</v>
      </c>
      <c r="ARA4" s="338" t="s">
        <v>16878</v>
      </c>
      <c r="ARB4" s="338" t="s">
        <v>16878</v>
      </c>
      <c r="ARC4" s="338" t="s">
        <v>16878</v>
      </c>
      <c r="ARD4" s="338" t="s">
        <v>16878</v>
      </c>
      <c r="ARE4" s="338" t="s">
        <v>16878</v>
      </c>
      <c r="ARF4" s="338" t="s">
        <v>16878</v>
      </c>
      <c r="ARG4" s="338" t="s">
        <v>16878</v>
      </c>
      <c r="ARH4" s="338" t="s">
        <v>16878</v>
      </c>
      <c r="ARI4" s="338" t="s">
        <v>16878</v>
      </c>
      <c r="ARJ4" s="338" t="s">
        <v>16878</v>
      </c>
      <c r="ARK4" s="338" t="s">
        <v>16878</v>
      </c>
      <c r="ARL4" s="338" t="s">
        <v>16878</v>
      </c>
      <c r="ARM4" s="338" t="s">
        <v>16878</v>
      </c>
      <c r="ARN4" s="338" t="s">
        <v>16878</v>
      </c>
      <c r="ARO4" s="338" t="s">
        <v>16878</v>
      </c>
      <c r="ARP4" s="338" t="s">
        <v>16878</v>
      </c>
      <c r="ARQ4" s="338" t="s">
        <v>16878</v>
      </c>
      <c r="ARR4" s="338" t="s">
        <v>16878</v>
      </c>
      <c r="ARS4" s="338" t="s">
        <v>16878</v>
      </c>
      <c r="ART4" s="338" t="s">
        <v>16878</v>
      </c>
      <c r="ARU4" s="338" t="s">
        <v>16878</v>
      </c>
      <c r="ARV4" s="338" t="s">
        <v>16878</v>
      </c>
      <c r="ARW4" s="338" t="s">
        <v>16878</v>
      </c>
      <c r="ARX4" s="338" t="s">
        <v>16878</v>
      </c>
      <c r="ARY4" s="338" t="s">
        <v>16878</v>
      </c>
      <c r="ARZ4" s="338" t="s">
        <v>16878</v>
      </c>
      <c r="ASA4" s="338" t="s">
        <v>16878</v>
      </c>
      <c r="ASB4" s="338" t="s">
        <v>16878</v>
      </c>
      <c r="ASC4" s="338" t="s">
        <v>16878</v>
      </c>
      <c r="ASD4" s="338" t="s">
        <v>16878</v>
      </c>
      <c r="ASE4" s="338" t="s">
        <v>16878</v>
      </c>
      <c r="ASF4" s="338" t="s">
        <v>16878</v>
      </c>
      <c r="ASG4" s="338" t="s">
        <v>16878</v>
      </c>
      <c r="ASH4" s="338" t="s">
        <v>16878</v>
      </c>
      <c r="ASI4" s="338" t="s">
        <v>16878</v>
      </c>
      <c r="ASJ4" s="338" t="s">
        <v>16878</v>
      </c>
      <c r="ASK4" s="338" t="s">
        <v>16878</v>
      </c>
      <c r="ASL4" s="338" t="s">
        <v>16878</v>
      </c>
      <c r="ASM4" s="338" t="s">
        <v>16878</v>
      </c>
      <c r="ASN4" s="338" t="s">
        <v>16878</v>
      </c>
      <c r="ASO4" s="338" t="s">
        <v>16878</v>
      </c>
      <c r="ASP4" s="338" t="s">
        <v>16878</v>
      </c>
      <c r="ASQ4" s="338" t="s">
        <v>16878</v>
      </c>
      <c r="ASR4" s="338" t="s">
        <v>16878</v>
      </c>
      <c r="ASS4" s="338" t="s">
        <v>16878</v>
      </c>
      <c r="AST4" s="338" t="s">
        <v>16878</v>
      </c>
      <c r="ASU4" s="338" t="s">
        <v>16878</v>
      </c>
      <c r="ASV4" s="338" t="s">
        <v>16878</v>
      </c>
      <c r="ASW4" s="338" t="s">
        <v>16878</v>
      </c>
      <c r="ASX4" s="338" t="s">
        <v>16878</v>
      </c>
      <c r="ASY4" s="338" t="s">
        <v>16878</v>
      </c>
      <c r="ASZ4" s="338" t="s">
        <v>16878</v>
      </c>
      <c r="ATA4" s="338" t="s">
        <v>16878</v>
      </c>
      <c r="ATB4" s="338" t="s">
        <v>16878</v>
      </c>
      <c r="ATC4" s="338" t="s">
        <v>16878</v>
      </c>
      <c r="ATD4" s="338" t="s">
        <v>16878</v>
      </c>
      <c r="ATE4" s="338" t="s">
        <v>16878</v>
      </c>
      <c r="ATF4" s="338" t="s">
        <v>16878</v>
      </c>
      <c r="ATG4" s="338" t="s">
        <v>16878</v>
      </c>
      <c r="ATH4" s="338" t="s">
        <v>16878</v>
      </c>
      <c r="ATI4" s="338" t="s">
        <v>16878</v>
      </c>
      <c r="ATJ4" s="338" t="s">
        <v>16878</v>
      </c>
      <c r="ATK4" s="338" t="s">
        <v>16878</v>
      </c>
      <c r="ATL4" s="338" t="s">
        <v>16878</v>
      </c>
      <c r="ATM4" s="338" t="s">
        <v>16878</v>
      </c>
      <c r="ATN4" s="338" t="s">
        <v>16878</v>
      </c>
      <c r="ATO4" s="338" t="s">
        <v>16878</v>
      </c>
      <c r="ATP4" s="338" t="s">
        <v>16878</v>
      </c>
      <c r="ATQ4" s="338" t="s">
        <v>16878</v>
      </c>
      <c r="ATR4" s="338" t="s">
        <v>16878</v>
      </c>
      <c r="ATS4" s="338" t="s">
        <v>16878</v>
      </c>
      <c r="ATT4" s="338" t="s">
        <v>16878</v>
      </c>
      <c r="ATU4" s="338" t="s">
        <v>16878</v>
      </c>
      <c r="ATV4" s="338" t="s">
        <v>16878</v>
      </c>
      <c r="ATW4" s="338" t="s">
        <v>16878</v>
      </c>
      <c r="ATX4" s="338" t="s">
        <v>16878</v>
      </c>
      <c r="ATY4" s="338" t="s">
        <v>16878</v>
      </c>
      <c r="ATZ4" s="338" t="s">
        <v>16878</v>
      </c>
      <c r="AUA4" s="338" t="s">
        <v>16878</v>
      </c>
      <c r="AUB4" s="338" t="s">
        <v>16878</v>
      </c>
      <c r="AUC4" s="338" t="s">
        <v>16878</v>
      </c>
      <c r="AUD4" s="338" t="s">
        <v>16878</v>
      </c>
      <c r="AUE4" s="338" t="s">
        <v>16878</v>
      </c>
      <c r="AUF4" s="338" t="s">
        <v>16878</v>
      </c>
      <c r="AUG4" s="338" t="s">
        <v>16878</v>
      </c>
      <c r="AUH4" s="338" t="s">
        <v>16878</v>
      </c>
      <c r="AUI4" s="338" t="s">
        <v>16878</v>
      </c>
      <c r="AUJ4" s="338" t="s">
        <v>16878</v>
      </c>
      <c r="AUK4" s="338" t="s">
        <v>16878</v>
      </c>
      <c r="AUL4" s="338" t="s">
        <v>16878</v>
      </c>
      <c r="AUM4" s="338" t="s">
        <v>16878</v>
      </c>
      <c r="AUN4" s="338" t="s">
        <v>16878</v>
      </c>
      <c r="AUO4" s="338" t="s">
        <v>16878</v>
      </c>
      <c r="AUP4" s="338" t="s">
        <v>16878</v>
      </c>
      <c r="AUQ4" s="338" t="s">
        <v>16878</v>
      </c>
      <c r="AUR4" s="338" t="s">
        <v>16878</v>
      </c>
      <c r="AUS4" s="338" t="s">
        <v>16878</v>
      </c>
      <c r="AUT4" s="338" t="s">
        <v>16878</v>
      </c>
      <c r="AUU4" s="338" t="s">
        <v>16878</v>
      </c>
      <c r="AUV4" s="338" t="s">
        <v>16878</v>
      </c>
      <c r="AUW4" s="338" t="s">
        <v>16878</v>
      </c>
      <c r="AUX4" s="338" t="s">
        <v>16878</v>
      </c>
      <c r="AUY4" s="338" t="s">
        <v>16878</v>
      </c>
      <c r="AUZ4" s="338" t="s">
        <v>16878</v>
      </c>
      <c r="AVA4" s="338" t="s">
        <v>16878</v>
      </c>
      <c r="AVB4" s="338" t="s">
        <v>16878</v>
      </c>
      <c r="AVC4" s="338" t="s">
        <v>16878</v>
      </c>
      <c r="AVD4" s="338" t="s">
        <v>16878</v>
      </c>
      <c r="AVE4" s="338" t="s">
        <v>16878</v>
      </c>
      <c r="AVF4" s="338" t="s">
        <v>16878</v>
      </c>
      <c r="AVG4" s="338" t="s">
        <v>16878</v>
      </c>
      <c r="AVH4" s="338" t="s">
        <v>16878</v>
      </c>
      <c r="AVI4" s="338" t="s">
        <v>16878</v>
      </c>
      <c r="AVJ4" s="338" t="s">
        <v>16878</v>
      </c>
      <c r="AVK4" s="338" t="s">
        <v>16878</v>
      </c>
      <c r="AVL4" s="338" t="s">
        <v>16878</v>
      </c>
      <c r="AVM4" s="338" t="s">
        <v>16878</v>
      </c>
      <c r="AVN4" s="338" t="s">
        <v>16878</v>
      </c>
      <c r="AVO4" s="338" t="s">
        <v>16878</v>
      </c>
      <c r="AVP4" s="338" t="s">
        <v>16878</v>
      </c>
      <c r="AVQ4" s="338" t="s">
        <v>16878</v>
      </c>
      <c r="AVR4" s="338" t="s">
        <v>16878</v>
      </c>
      <c r="AVS4" s="338" t="s">
        <v>16878</v>
      </c>
      <c r="AVT4" s="338" t="s">
        <v>16878</v>
      </c>
      <c r="AVU4" s="338" t="s">
        <v>16878</v>
      </c>
      <c r="AVV4" s="338" t="s">
        <v>16878</v>
      </c>
      <c r="AVW4" s="338" t="s">
        <v>16878</v>
      </c>
      <c r="AVX4" s="338" t="s">
        <v>16878</v>
      </c>
      <c r="AVY4" s="338" t="s">
        <v>16878</v>
      </c>
      <c r="AVZ4" s="338" t="s">
        <v>16878</v>
      </c>
      <c r="AWA4" s="338" t="s">
        <v>16878</v>
      </c>
      <c r="AWB4" s="338" t="s">
        <v>16878</v>
      </c>
      <c r="AWC4" s="338" t="s">
        <v>16878</v>
      </c>
      <c r="AWD4" s="338" t="s">
        <v>16878</v>
      </c>
      <c r="AWE4" s="338" t="s">
        <v>16878</v>
      </c>
      <c r="AWF4" s="338" t="s">
        <v>16878</v>
      </c>
      <c r="AWG4" s="338" t="s">
        <v>16878</v>
      </c>
      <c r="AWH4" s="338" t="s">
        <v>16878</v>
      </c>
      <c r="AWI4" s="338" t="s">
        <v>16878</v>
      </c>
      <c r="AWJ4" s="338" t="s">
        <v>16878</v>
      </c>
      <c r="AWK4" s="338" t="s">
        <v>16878</v>
      </c>
      <c r="AWL4" s="338" t="s">
        <v>16878</v>
      </c>
      <c r="AWM4" s="338" t="s">
        <v>16878</v>
      </c>
      <c r="AWN4" s="338" t="s">
        <v>16878</v>
      </c>
      <c r="AWO4" s="338" t="s">
        <v>16878</v>
      </c>
      <c r="AWP4" s="338" t="s">
        <v>16878</v>
      </c>
      <c r="AWQ4" s="338" t="s">
        <v>16878</v>
      </c>
      <c r="AWR4" s="338" t="s">
        <v>16878</v>
      </c>
      <c r="AWS4" s="338" t="s">
        <v>16878</v>
      </c>
      <c r="AWT4" s="338" t="s">
        <v>16878</v>
      </c>
      <c r="AWU4" s="338" t="s">
        <v>16878</v>
      </c>
      <c r="AWV4" s="338" t="s">
        <v>16878</v>
      </c>
      <c r="AWW4" s="338" t="s">
        <v>16878</v>
      </c>
      <c r="AWX4" s="338" t="s">
        <v>16878</v>
      </c>
      <c r="AWY4" s="338" t="s">
        <v>16878</v>
      </c>
      <c r="AWZ4" s="338" t="s">
        <v>16878</v>
      </c>
      <c r="AXA4" s="338" t="s">
        <v>16878</v>
      </c>
      <c r="AXB4" s="338" t="s">
        <v>16878</v>
      </c>
      <c r="AXC4" s="338" t="s">
        <v>16878</v>
      </c>
      <c r="AXD4" s="338" t="s">
        <v>16878</v>
      </c>
      <c r="AXE4" s="338" t="s">
        <v>16878</v>
      </c>
      <c r="AXF4" s="338" t="s">
        <v>16878</v>
      </c>
      <c r="AXG4" s="338" t="s">
        <v>16878</v>
      </c>
      <c r="AXH4" s="338" t="s">
        <v>16878</v>
      </c>
      <c r="AXI4" s="338" t="s">
        <v>16878</v>
      </c>
      <c r="AXJ4" s="338" t="s">
        <v>16878</v>
      </c>
      <c r="AXK4" s="338" t="s">
        <v>16878</v>
      </c>
      <c r="AXL4" s="338" t="s">
        <v>16878</v>
      </c>
      <c r="AXM4" s="338" t="s">
        <v>16878</v>
      </c>
      <c r="AXN4" s="338" t="s">
        <v>16878</v>
      </c>
      <c r="AXO4" s="338" t="s">
        <v>16878</v>
      </c>
      <c r="AXP4" s="338" t="s">
        <v>16878</v>
      </c>
      <c r="AXQ4" s="338" t="s">
        <v>16878</v>
      </c>
      <c r="AXR4" s="338" t="s">
        <v>16878</v>
      </c>
      <c r="AXS4" s="338" t="s">
        <v>16878</v>
      </c>
      <c r="AXT4" s="338" t="s">
        <v>16878</v>
      </c>
      <c r="AXU4" s="338" t="s">
        <v>16878</v>
      </c>
      <c r="AXV4" s="338" t="s">
        <v>16878</v>
      </c>
      <c r="AXW4" s="338" t="s">
        <v>16878</v>
      </c>
      <c r="AXX4" s="338" t="s">
        <v>16878</v>
      </c>
      <c r="AXY4" s="338" t="s">
        <v>16878</v>
      </c>
      <c r="AXZ4" s="338" t="s">
        <v>16878</v>
      </c>
      <c r="AYA4" s="338" t="s">
        <v>16878</v>
      </c>
      <c r="AYB4" s="338" t="s">
        <v>16878</v>
      </c>
      <c r="AYC4" s="338" t="s">
        <v>16878</v>
      </c>
      <c r="AYD4" s="338" t="s">
        <v>16878</v>
      </c>
      <c r="AYE4" s="338" t="s">
        <v>16878</v>
      </c>
      <c r="AYF4" s="338" t="s">
        <v>16878</v>
      </c>
      <c r="AYG4" s="338" t="s">
        <v>16878</v>
      </c>
      <c r="AYH4" s="338" t="s">
        <v>16878</v>
      </c>
      <c r="AYI4" s="338" t="s">
        <v>16878</v>
      </c>
      <c r="AYJ4" s="338" t="s">
        <v>16878</v>
      </c>
      <c r="AYK4" s="338" t="s">
        <v>16878</v>
      </c>
      <c r="AYL4" s="338" t="s">
        <v>16878</v>
      </c>
      <c r="AYM4" s="338" t="s">
        <v>16878</v>
      </c>
      <c r="AYN4" s="338" t="s">
        <v>16878</v>
      </c>
      <c r="AYO4" s="338" t="s">
        <v>16878</v>
      </c>
      <c r="AYP4" s="338" t="s">
        <v>16878</v>
      </c>
      <c r="AYQ4" s="338" t="s">
        <v>16878</v>
      </c>
      <c r="AYR4" s="338" t="s">
        <v>16878</v>
      </c>
      <c r="AYS4" s="338" t="s">
        <v>16878</v>
      </c>
      <c r="AYT4" s="338" t="s">
        <v>16878</v>
      </c>
      <c r="AYU4" s="338" t="s">
        <v>16878</v>
      </c>
      <c r="AYV4" s="338" t="s">
        <v>16878</v>
      </c>
      <c r="AYW4" s="338" t="s">
        <v>16878</v>
      </c>
      <c r="AYX4" s="338" t="s">
        <v>16878</v>
      </c>
      <c r="AYY4" s="338" t="s">
        <v>16878</v>
      </c>
      <c r="AYZ4" s="338" t="s">
        <v>16878</v>
      </c>
      <c r="AZA4" s="338" t="s">
        <v>16878</v>
      </c>
      <c r="AZB4" s="338" t="s">
        <v>16878</v>
      </c>
      <c r="AZC4" s="338" t="s">
        <v>16878</v>
      </c>
      <c r="AZD4" s="338" t="s">
        <v>16878</v>
      </c>
      <c r="AZE4" s="338" t="s">
        <v>16878</v>
      </c>
      <c r="AZF4" s="338" t="s">
        <v>16878</v>
      </c>
      <c r="AZG4" s="338" t="s">
        <v>16878</v>
      </c>
      <c r="AZH4" s="338" t="s">
        <v>16878</v>
      </c>
      <c r="AZI4" s="338" t="s">
        <v>16878</v>
      </c>
      <c r="AZJ4" s="338" t="s">
        <v>16878</v>
      </c>
      <c r="AZK4" s="338" t="s">
        <v>16878</v>
      </c>
      <c r="AZL4" s="338" t="s">
        <v>16878</v>
      </c>
      <c r="AZM4" s="338" t="s">
        <v>16878</v>
      </c>
      <c r="AZN4" s="338" t="s">
        <v>16878</v>
      </c>
      <c r="AZO4" s="338" t="s">
        <v>16878</v>
      </c>
      <c r="AZP4" s="338" t="s">
        <v>16878</v>
      </c>
      <c r="AZQ4" s="338" t="s">
        <v>16878</v>
      </c>
      <c r="AZR4" s="338" t="s">
        <v>16878</v>
      </c>
      <c r="AZS4" s="338" t="s">
        <v>16878</v>
      </c>
      <c r="AZT4" s="338" t="s">
        <v>16878</v>
      </c>
      <c r="AZU4" s="338" t="s">
        <v>16878</v>
      </c>
      <c r="AZV4" s="338" t="s">
        <v>16878</v>
      </c>
      <c r="AZW4" s="338" t="s">
        <v>16878</v>
      </c>
      <c r="AZX4" s="338" t="s">
        <v>16878</v>
      </c>
      <c r="AZY4" s="338" t="s">
        <v>16878</v>
      </c>
      <c r="AZZ4" s="338" t="s">
        <v>16878</v>
      </c>
      <c r="BAA4" s="338" t="s">
        <v>16878</v>
      </c>
      <c r="BAB4" s="338" t="s">
        <v>16878</v>
      </c>
      <c r="BAC4" s="338" t="s">
        <v>16878</v>
      </c>
      <c r="BAD4" s="338" t="s">
        <v>16878</v>
      </c>
      <c r="BAE4" s="338" t="s">
        <v>16878</v>
      </c>
      <c r="BAF4" s="338" t="s">
        <v>16878</v>
      </c>
      <c r="BAG4" s="338" t="s">
        <v>16878</v>
      </c>
      <c r="BAH4" s="338" t="s">
        <v>16878</v>
      </c>
      <c r="BAI4" s="338" t="s">
        <v>16878</v>
      </c>
      <c r="BAJ4" s="338" t="s">
        <v>16878</v>
      </c>
      <c r="BAK4" s="338" t="s">
        <v>16878</v>
      </c>
      <c r="BAL4" s="338" t="s">
        <v>16878</v>
      </c>
      <c r="BAM4" s="338" t="s">
        <v>16878</v>
      </c>
      <c r="BAN4" s="338" t="s">
        <v>16878</v>
      </c>
      <c r="BAO4" s="338" t="s">
        <v>16878</v>
      </c>
      <c r="BAP4" s="338" t="s">
        <v>16878</v>
      </c>
      <c r="BAQ4" s="338" t="s">
        <v>16878</v>
      </c>
      <c r="BAR4" s="338" t="s">
        <v>16878</v>
      </c>
      <c r="BAS4" s="338" t="s">
        <v>16878</v>
      </c>
      <c r="BAT4" s="338" t="s">
        <v>16878</v>
      </c>
      <c r="BAU4" s="338" t="s">
        <v>16878</v>
      </c>
      <c r="BAV4" s="338" t="s">
        <v>16878</v>
      </c>
      <c r="BAW4" s="338" t="s">
        <v>16878</v>
      </c>
      <c r="BAX4" s="338" t="s">
        <v>16878</v>
      </c>
      <c r="BAY4" s="338" t="s">
        <v>16878</v>
      </c>
      <c r="BAZ4" s="338" t="s">
        <v>16878</v>
      </c>
      <c r="BBA4" s="338" t="s">
        <v>16878</v>
      </c>
      <c r="BBB4" s="338" t="s">
        <v>16878</v>
      </c>
      <c r="BBC4" s="338" t="s">
        <v>16878</v>
      </c>
      <c r="BBD4" s="338" t="s">
        <v>16878</v>
      </c>
      <c r="BBE4" s="338" t="s">
        <v>16878</v>
      </c>
      <c r="BBF4" s="338" t="s">
        <v>16878</v>
      </c>
      <c r="BBG4" s="338" t="s">
        <v>16878</v>
      </c>
      <c r="BBH4" s="338" t="s">
        <v>16878</v>
      </c>
      <c r="BBI4" s="338" t="s">
        <v>16878</v>
      </c>
      <c r="BBJ4" s="338" t="s">
        <v>16878</v>
      </c>
      <c r="BBK4" s="338" t="s">
        <v>16878</v>
      </c>
      <c r="BBL4" s="338" t="s">
        <v>16878</v>
      </c>
      <c r="BBM4" s="338" t="s">
        <v>16878</v>
      </c>
      <c r="BBN4" s="338" t="s">
        <v>16878</v>
      </c>
      <c r="BBO4" s="338" t="s">
        <v>16878</v>
      </c>
      <c r="BBP4" s="338" t="s">
        <v>16878</v>
      </c>
      <c r="BBQ4" s="338" t="s">
        <v>16878</v>
      </c>
      <c r="BBR4" s="338" t="s">
        <v>16878</v>
      </c>
      <c r="BBS4" s="338" t="s">
        <v>16878</v>
      </c>
      <c r="BBT4" s="338" t="s">
        <v>16878</v>
      </c>
      <c r="BBU4" s="338" t="s">
        <v>16878</v>
      </c>
      <c r="BBV4" s="338" t="s">
        <v>16878</v>
      </c>
      <c r="BBW4" s="338" t="s">
        <v>16878</v>
      </c>
      <c r="BBX4" s="338" t="s">
        <v>16878</v>
      </c>
      <c r="BBY4" s="338" t="s">
        <v>16878</v>
      </c>
      <c r="BBZ4" s="338" t="s">
        <v>16878</v>
      </c>
      <c r="BCA4" s="338" t="s">
        <v>16878</v>
      </c>
      <c r="BCB4" s="338" t="s">
        <v>16878</v>
      </c>
      <c r="BCC4" s="338" t="s">
        <v>16878</v>
      </c>
      <c r="BCD4" s="338" t="s">
        <v>16878</v>
      </c>
      <c r="BCE4" s="338" t="s">
        <v>16878</v>
      </c>
      <c r="BCF4" s="338" t="s">
        <v>16878</v>
      </c>
      <c r="BCG4" s="338" t="s">
        <v>16878</v>
      </c>
      <c r="BCH4" s="338" t="s">
        <v>16878</v>
      </c>
      <c r="BCI4" s="338" t="s">
        <v>16878</v>
      </c>
      <c r="BCJ4" s="338" t="s">
        <v>16878</v>
      </c>
      <c r="BCK4" s="338" t="s">
        <v>16878</v>
      </c>
      <c r="BCL4" s="338" t="s">
        <v>16878</v>
      </c>
      <c r="BCM4" s="338" t="s">
        <v>16878</v>
      </c>
      <c r="BCN4" s="338" t="s">
        <v>16878</v>
      </c>
      <c r="BCO4" s="338" t="s">
        <v>16878</v>
      </c>
      <c r="BCP4" s="338" t="s">
        <v>16878</v>
      </c>
      <c r="BCQ4" s="338" t="s">
        <v>16878</v>
      </c>
      <c r="BCR4" s="338" t="s">
        <v>16878</v>
      </c>
      <c r="BCS4" s="338" t="s">
        <v>16878</v>
      </c>
      <c r="BCT4" s="338" t="s">
        <v>16878</v>
      </c>
      <c r="BCU4" s="338" t="s">
        <v>16878</v>
      </c>
      <c r="BCV4" s="338" t="s">
        <v>16878</v>
      </c>
      <c r="BCW4" s="338" t="s">
        <v>16878</v>
      </c>
      <c r="BCX4" s="338" t="s">
        <v>16878</v>
      </c>
      <c r="BCY4" s="338" t="s">
        <v>16878</v>
      </c>
      <c r="BCZ4" s="338" t="s">
        <v>16878</v>
      </c>
      <c r="BDA4" s="338" t="s">
        <v>16878</v>
      </c>
      <c r="BDB4" s="338" t="s">
        <v>16878</v>
      </c>
      <c r="BDC4" s="338" t="s">
        <v>16878</v>
      </c>
      <c r="BDD4" s="338" t="s">
        <v>16878</v>
      </c>
      <c r="BDE4" s="338" t="s">
        <v>16878</v>
      </c>
      <c r="BDF4" s="338" t="s">
        <v>16878</v>
      </c>
      <c r="BDG4" s="338" t="s">
        <v>16878</v>
      </c>
      <c r="BDH4" s="338" t="s">
        <v>16878</v>
      </c>
      <c r="BDI4" s="338" t="s">
        <v>16878</v>
      </c>
      <c r="BDJ4" s="338" t="s">
        <v>16878</v>
      </c>
      <c r="BDK4" s="338" t="s">
        <v>16878</v>
      </c>
      <c r="BDL4" s="338" t="s">
        <v>16878</v>
      </c>
      <c r="BDM4" s="338" t="s">
        <v>16878</v>
      </c>
      <c r="BDN4" s="338" t="s">
        <v>16878</v>
      </c>
      <c r="BDO4" s="338" t="s">
        <v>16878</v>
      </c>
      <c r="BDP4" s="338" t="s">
        <v>16878</v>
      </c>
      <c r="BDQ4" s="338" t="s">
        <v>16878</v>
      </c>
      <c r="BDR4" s="338" t="s">
        <v>16878</v>
      </c>
      <c r="BDS4" s="338" t="s">
        <v>16878</v>
      </c>
      <c r="BDT4" s="338" t="s">
        <v>16878</v>
      </c>
      <c r="BDU4" s="338" t="s">
        <v>16878</v>
      </c>
      <c r="BDV4" s="338" t="s">
        <v>16878</v>
      </c>
      <c r="BDW4" s="338" t="s">
        <v>16878</v>
      </c>
      <c r="BDX4" s="338" t="s">
        <v>16878</v>
      </c>
      <c r="BDY4" s="338" t="s">
        <v>16878</v>
      </c>
      <c r="BDZ4" s="338" t="s">
        <v>16878</v>
      </c>
      <c r="BEA4" s="338" t="s">
        <v>16878</v>
      </c>
      <c r="BEB4" s="338" t="s">
        <v>16878</v>
      </c>
      <c r="BEC4" s="338" t="s">
        <v>16878</v>
      </c>
      <c r="BED4" s="338" t="s">
        <v>16878</v>
      </c>
      <c r="BEE4" s="338" t="s">
        <v>16878</v>
      </c>
      <c r="BEF4" s="338" t="s">
        <v>16878</v>
      </c>
      <c r="BEG4" s="338" t="s">
        <v>16878</v>
      </c>
      <c r="BEH4" s="338" t="s">
        <v>16878</v>
      </c>
      <c r="BEI4" s="338" t="s">
        <v>16878</v>
      </c>
      <c r="BEJ4" s="338" t="s">
        <v>16878</v>
      </c>
      <c r="BEK4" s="338" t="s">
        <v>16878</v>
      </c>
      <c r="BEL4" s="338" t="s">
        <v>16878</v>
      </c>
      <c r="BEM4" s="338" t="s">
        <v>16878</v>
      </c>
      <c r="BEN4" s="338" t="s">
        <v>16878</v>
      </c>
      <c r="BEO4" s="338" t="s">
        <v>16878</v>
      </c>
      <c r="BEP4" s="338" t="s">
        <v>16878</v>
      </c>
      <c r="BEQ4" s="338" t="s">
        <v>16878</v>
      </c>
      <c r="BER4" s="338" t="s">
        <v>16878</v>
      </c>
      <c r="BES4" s="338" t="s">
        <v>16878</v>
      </c>
      <c r="BET4" s="338" t="s">
        <v>16878</v>
      </c>
      <c r="BEU4" s="338" t="s">
        <v>16878</v>
      </c>
      <c r="BEV4" s="338" t="s">
        <v>16878</v>
      </c>
      <c r="BEW4" s="338" t="s">
        <v>16878</v>
      </c>
      <c r="BEX4" s="338" t="s">
        <v>16878</v>
      </c>
      <c r="BEY4" s="338" t="s">
        <v>16878</v>
      </c>
      <c r="BEZ4" s="338" t="s">
        <v>16878</v>
      </c>
      <c r="BFA4" s="338" t="s">
        <v>16878</v>
      </c>
      <c r="BFB4" s="338" t="s">
        <v>16878</v>
      </c>
      <c r="BFC4" s="338" t="s">
        <v>16878</v>
      </c>
      <c r="BFD4" s="338" t="s">
        <v>16878</v>
      </c>
      <c r="BFE4" s="338" t="s">
        <v>16878</v>
      </c>
      <c r="BFF4" s="338" t="s">
        <v>16878</v>
      </c>
      <c r="BFG4" s="338" t="s">
        <v>16878</v>
      </c>
      <c r="BFH4" s="338" t="s">
        <v>16878</v>
      </c>
      <c r="BFI4" s="338" t="s">
        <v>16878</v>
      </c>
      <c r="BFJ4" s="338" t="s">
        <v>16878</v>
      </c>
      <c r="BFK4" s="338" t="s">
        <v>16878</v>
      </c>
      <c r="BFL4" s="338" t="s">
        <v>16878</v>
      </c>
      <c r="BFM4" s="338" t="s">
        <v>16878</v>
      </c>
      <c r="BFN4" s="338" t="s">
        <v>16878</v>
      </c>
      <c r="BFO4" s="338" t="s">
        <v>16878</v>
      </c>
      <c r="BFP4" s="338" t="s">
        <v>16878</v>
      </c>
      <c r="BFQ4" s="338" t="s">
        <v>16878</v>
      </c>
      <c r="BFR4" s="338" t="s">
        <v>16878</v>
      </c>
      <c r="BFS4" s="338" t="s">
        <v>16878</v>
      </c>
      <c r="BFT4" s="338" t="s">
        <v>16878</v>
      </c>
      <c r="BFU4" s="338" t="s">
        <v>16878</v>
      </c>
      <c r="BFV4" s="338" t="s">
        <v>16878</v>
      </c>
      <c r="BFW4" s="338" t="s">
        <v>16878</v>
      </c>
      <c r="BFX4" s="338" t="s">
        <v>16878</v>
      </c>
      <c r="BFY4" s="338" t="s">
        <v>16878</v>
      </c>
      <c r="BFZ4" s="338" t="s">
        <v>16878</v>
      </c>
      <c r="BGA4" s="338" t="s">
        <v>16878</v>
      </c>
      <c r="BGB4" s="338" t="s">
        <v>16878</v>
      </c>
      <c r="BGC4" s="338" t="s">
        <v>16878</v>
      </c>
      <c r="BGD4" s="338" t="s">
        <v>16878</v>
      </c>
      <c r="BGE4" s="338" t="s">
        <v>16878</v>
      </c>
      <c r="BGF4" s="338" t="s">
        <v>16878</v>
      </c>
      <c r="BGG4" s="338" t="s">
        <v>16878</v>
      </c>
      <c r="BGH4" s="338" t="s">
        <v>16878</v>
      </c>
      <c r="BGI4" s="338" t="s">
        <v>16878</v>
      </c>
      <c r="BGJ4" s="338" t="s">
        <v>16878</v>
      </c>
      <c r="BGK4" s="338" t="s">
        <v>16878</v>
      </c>
      <c r="BGL4" s="338" t="s">
        <v>16878</v>
      </c>
      <c r="BGM4" s="338" t="s">
        <v>16878</v>
      </c>
      <c r="BGN4" s="338" t="s">
        <v>16878</v>
      </c>
      <c r="BGO4" s="338" t="s">
        <v>16878</v>
      </c>
      <c r="BGP4" s="338" t="s">
        <v>16878</v>
      </c>
      <c r="BGQ4" s="338" t="s">
        <v>16878</v>
      </c>
      <c r="BGR4" s="338" t="s">
        <v>16878</v>
      </c>
      <c r="BGS4" s="338" t="s">
        <v>16878</v>
      </c>
      <c r="BGT4" s="338" t="s">
        <v>16878</v>
      </c>
      <c r="BGU4" s="338" t="s">
        <v>16878</v>
      </c>
      <c r="BGV4" s="338" t="s">
        <v>16878</v>
      </c>
      <c r="BGW4" s="338" t="s">
        <v>16878</v>
      </c>
      <c r="BGX4" s="338" t="s">
        <v>16878</v>
      </c>
      <c r="BGY4" s="338" t="s">
        <v>16878</v>
      </c>
      <c r="BGZ4" s="338" t="s">
        <v>16878</v>
      </c>
      <c r="BHA4" s="338" t="s">
        <v>16878</v>
      </c>
      <c r="BHB4" s="338" t="s">
        <v>16878</v>
      </c>
      <c r="BHC4" s="338" t="s">
        <v>16878</v>
      </c>
      <c r="BHD4" s="338" t="s">
        <v>16878</v>
      </c>
      <c r="BHE4" s="338" t="s">
        <v>16878</v>
      </c>
      <c r="BHF4" s="338" t="s">
        <v>16878</v>
      </c>
      <c r="BHG4" s="338" t="s">
        <v>16878</v>
      </c>
      <c r="BHH4" s="338" t="s">
        <v>16878</v>
      </c>
      <c r="BHI4" s="338" t="s">
        <v>16878</v>
      </c>
      <c r="BHJ4" s="338" t="s">
        <v>16878</v>
      </c>
      <c r="BHK4" s="338" t="s">
        <v>16878</v>
      </c>
      <c r="BHL4" s="338" t="s">
        <v>16878</v>
      </c>
      <c r="BHM4" s="338" t="s">
        <v>16878</v>
      </c>
      <c r="BHN4" s="338" t="s">
        <v>16878</v>
      </c>
      <c r="BHO4" s="338" t="s">
        <v>16878</v>
      </c>
      <c r="BHP4" s="338" t="s">
        <v>16878</v>
      </c>
      <c r="BHQ4" s="338" t="s">
        <v>16878</v>
      </c>
      <c r="BHR4" s="338" t="s">
        <v>16878</v>
      </c>
      <c r="BHS4" s="338" t="s">
        <v>16878</v>
      </c>
      <c r="BHT4" s="338" t="s">
        <v>16878</v>
      </c>
      <c r="BHU4" s="338" t="s">
        <v>16878</v>
      </c>
      <c r="BHV4" s="338" t="s">
        <v>16878</v>
      </c>
      <c r="BHW4" s="338" t="s">
        <v>16878</v>
      </c>
      <c r="BHX4" s="338" t="s">
        <v>16878</v>
      </c>
      <c r="BHY4" s="338" t="s">
        <v>16878</v>
      </c>
      <c r="BHZ4" s="338" t="s">
        <v>16878</v>
      </c>
      <c r="BIA4" s="338" t="s">
        <v>16878</v>
      </c>
      <c r="BIB4" s="338" t="s">
        <v>16878</v>
      </c>
      <c r="BIC4" s="338" t="s">
        <v>16878</v>
      </c>
      <c r="BID4" s="338" t="s">
        <v>16878</v>
      </c>
      <c r="BIE4" s="338" t="s">
        <v>16878</v>
      </c>
      <c r="BIF4" s="338" t="s">
        <v>16878</v>
      </c>
      <c r="BIG4" s="338" t="s">
        <v>16878</v>
      </c>
      <c r="BIH4" s="338" t="s">
        <v>16878</v>
      </c>
      <c r="BII4" s="338" t="s">
        <v>16878</v>
      </c>
      <c r="BIJ4" s="338" t="s">
        <v>16878</v>
      </c>
      <c r="BIK4" s="338" t="s">
        <v>16878</v>
      </c>
      <c r="BIL4" s="338" t="s">
        <v>16878</v>
      </c>
      <c r="BIM4" s="338" t="s">
        <v>16878</v>
      </c>
      <c r="BIN4" s="338" t="s">
        <v>16878</v>
      </c>
      <c r="BIO4" s="338" t="s">
        <v>16878</v>
      </c>
      <c r="BIP4" s="338" t="s">
        <v>16878</v>
      </c>
      <c r="BIQ4" s="338" t="s">
        <v>16878</v>
      </c>
      <c r="BIR4" s="338" t="s">
        <v>16878</v>
      </c>
      <c r="BIS4" s="338" t="s">
        <v>16878</v>
      </c>
      <c r="BIT4" s="338" t="s">
        <v>16878</v>
      </c>
      <c r="BIU4" s="338" t="s">
        <v>16878</v>
      </c>
      <c r="BIV4" s="338" t="s">
        <v>16878</v>
      </c>
      <c r="BIW4" s="338" t="s">
        <v>16878</v>
      </c>
      <c r="BIX4" s="338" t="s">
        <v>16878</v>
      </c>
      <c r="BIY4" s="338" t="s">
        <v>16878</v>
      </c>
      <c r="BIZ4" s="338" t="s">
        <v>16878</v>
      </c>
      <c r="BJA4" s="338" t="s">
        <v>16878</v>
      </c>
      <c r="BJB4" s="338" t="s">
        <v>16878</v>
      </c>
      <c r="BJC4" s="338" t="s">
        <v>16878</v>
      </c>
      <c r="BJD4" s="338" t="s">
        <v>16878</v>
      </c>
      <c r="BJE4" s="338" t="s">
        <v>16878</v>
      </c>
      <c r="BJF4" s="338" t="s">
        <v>16878</v>
      </c>
      <c r="BJG4" s="338" t="s">
        <v>16878</v>
      </c>
      <c r="BJH4" s="338" t="s">
        <v>16878</v>
      </c>
      <c r="BJI4" s="338" t="s">
        <v>16878</v>
      </c>
      <c r="BJJ4" s="338" t="s">
        <v>16878</v>
      </c>
      <c r="BJK4" s="338" t="s">
        <v>16878</v>
      </c>
      <c r="BJL4" s="338" t="s">
        <v>16878</v>
      </c>
      <c r="BJM4" s="338" t="s">
        <v>16878</v>
      </c>
      <c r="BJN4" s="338" t="s">
        <v>16878</v>
      </c>
      <c r="BJO4" s="338" t="s">
        <v>16878</v>
      </c>
      <c r="BJP4" s="338" t="s">
        <v>16878</v>
      </c>
      <c r="BJQ4" s="338" t="s">
        <v>16878</v>
      </c>
      <c r="BJR4" s="338" t="s">
        <v>16878</v>
      </c>
      <c r="BJS4" s="338" t="s">
        <v>16878</v>
      </c>
      <c r="BJT4" s="338" t="s">
        <v>16878</v>
      </c>
      <c r="BJU4" s="338" t="s">
        <v>16878</v>
      </c>
      <c r="BJV4" s="338" t="s">
        <v>16878</v>
      </c>
      <c r="BJW4" s="338" t="s">
        <v>16878</v>
      </c>
      <c r="BJX4" s="338" t="s">
        <v>16878</v>
      </c>
      <c r="BJY4" s="338" t="s">
        <v>16878</v>
      </c>
      <c r="BJZ4" s="338" t="s">
        <v>16878</v>
      </c>
      <c r="BKA4" s="338" t="s">
        <v>16878</v>
      </c>
      <c r="BKB4" s="338" t="s">
        <v>16878</v>
      </c>
      <c r="BKC4" s="338" t="s">
        <v>16878</v>
      </c>
      <c r="BKD4" s="338" t="s">
        <v>16878</v>
      </c>
      <c r="BKE4" s="338" t="s">
        <v>16878</v>
      </c>
      <c r="BKF4" s="338" t="s">
        <v>16878</v>
      </c>
      <c r="BKG4" s="338" t="s">
        <v>16878</v>
      </c>
      <c r="BKH4" s="338" t="s">
        <v>16878</v>
      </c>
      <c r="BKI4" s="338" t="s">
        <v>16878</v>
      </c>
      <c r="BKJ4" s="338" t="s">
        <v>16878</v>
      </c>
      <c r="BKK4" s="338" t="s">
        <v>16878</v>
      </c>
      <c r="BKL4" s="338" t="s">
        <v>16878</v>
      </c>
      <c r="BKM4" s="338" t="s">
        <v>16878</v>
      </c>
      <c r="BKN4" s="338" t="s">
        <v>16878</v>
      </c>
      <c r="BKO4" s="338" t="s">
        <v>16878</v>
      </c>
      <c r="BKP4" s="338" t="s">
        <v>16878</v>
      </c>
      <c r="BKQ4" s="338" t="s">
        <v>16878</v>
      </c>
      <c r="BKR4" s="338" t="s">
        <v>16878</v>
      </c>
      <c r="BKS4" s="338" t="s">
        <v>16878</v>
      </c>
      <c r="BKT4" s="338" t="s">
        <v>16878</v>
      </c>
      <c r="BKU4" s="338" t="s">
        <v>16878</v>
      </c>
      <c r="BKV4" s="338" t="s">
        <v>16878</v>
      </c>
      <c r="BKW4" s="338" t="s">
        <v>16878</v>
      </c>
      <c r="BKX4" s="338" t="s">
        <v>16878</v>
      </c>
      <c r="BKY4" s="338" t="s">
        <v>16878</v>
      </c>
      <c r="BKZ4" s="338" t="s">
        <v>16878</v>
      </c>
      <c r="BLA4" s="338" t="s">
        <v>16878</v>
      </c>
      <c r="BLB4" s="338" t="s">
        <v>16878</v>
      </c>
      <c r="BLC4" s="338" t="s">
        <v>16878</v>
      </c>
      <c r="BLD4" s="338" t="s">
        <v>16878</v>
      </c>
      <c r="BLE4" s="338" t="s">
        <v>16878</v>
      </c>
      <c r="BLF4" s="338" t="s">
        <v>16878</v>
      </c>
      <c r="BLG4" s="338" t="s">
        <v>16878</v>
      </c>
      <c r="BLH4" s="338" t="s">
        <v>16878</v>
      </c>
      <c r="BLI4" s="338" t="s">
        <v>16878</v>
      </c>
      <c r="BLJ4" s="338" t="s">
        <v>16878</v>
      </c>
      <c r="BLK4" s="338" t="s">
        <v>16878</v>
      </c>
      <c r="BLL4" s="338" t="s">
        <v>16878</v>
      </c>
      <c r="BLM4" s="338" t="s">
        <v>16878</v>
      </c>
      <c r="BLN4" s="338" t="s">
        <v>16878</v>
      </c>
      <c r="BLO4" s="338" t="s">
        <v>16878</v>
      </c>
      <c r="BLP4" s="338" t="s">
        <v>16878</v>
      </c>
      <c r="BLQ4" s="338" t="s">
        <v>16878</v>
      </c>
      <c r="BLR4" s="338" t="s">
        <v>16878</v>
      </c>
      <c r="BLS4" s="338" t="s">
        <v>16878</v>
      </c>
      <c r="BLT4" s="338" t="s">
        <v>16878</v>
      </c>
      <c r="BLU4" s="338" t="s">
        <v>16878</v>
      </c>
      <c r="BLV4" s="338" t="s">
        <v>16878</v>
      </c>
      <c r="BLW4" s="338" t="s">
        <v>16878</v>
      </c>
      <c r="BLX4" s="338" t="s">
        <v>16878</v>
      </c>
      <c r="BLY4" s="338" t="s">
        <v>16878</v>
      </c>
      <c r="BLZ4" s="338" t="s">
        <v>16878</v>
      </c>
      <c r="BMA4" s="338" t="s">
        <v>16878</v>
      </c>
      <c r="BMB4" s="338" t="s">
        <v>16878</v>
      </c>
      <c r="BMC4" s="338" t="s">
        <v>16878</v>
      </c>
      <c r="BMD4" s="338" t="s">
        <v>16878</v>
      </c>
      <c r="BME4" s="338" t="s">
        <v>16878</v>
      </c>
      <c r="BMF4" s="338" t="s">
        <v>16878</v>
      </c>
      <c r="BMG4" s="338" t="s">
        <v>16878</v>
      </c>
      <c r="BMH4" s="338" t="s">
        <v>16878</v>
      </c>
      <c r="BMI4" s="338" t="s">
        <v>16878</v>
      </c>
      <c r="BMJ4" s="338" t="s">
        <v>16878</v>
      </c>
      <c r="BMK4" s="338" t="s">
        <v>16878</v>
      </c>
      <c r="BML4" s="338" t="s">
        <v>16878</v>
      </c>
      <c r="BMM4" s="338" t="s">
        <v>16878</v>
      </c>
      <c r="BMN4" s="338" t="s">
        <v>16878</v>
      </c>
      <c r="BMO4" s="338" t="s">
        <v>16878</v>
      </c>
      <c r="BMP4" s="338" t="s">
        <v>16878</v>
      </c>
      <c r="BMQ4" s="338" t="s">
        <v>16878</v>
      </c>
      <c r="BMR4" s="338" t="s">
        <v>16878</v>
      </c>
      <c r="BMS4" s="338" t="s">
        <v>16878</v>
      </c>
      <c r="BMT4" s="338" t="s">
        <v>16878</v>
      </c>
      <c r="BMU4" s="338" t="s">
        <v>16878</v>
      </c>
      <c r="BMV4" s="338" t="s">
        <v>16878</v>
      </c>
      <c r="BMW4" s="338" t="s">
        <v>16878</v>
      </c>
      <c r="BMX4" s="338" t="s">
        <v>16878</v>
      </c>
      <c r="BMY4" s="338" t="s">
        <v>16878</v>
      </c>
      <c r="BMZ4" s="338" t="s">
        <v>16878</v>
      </c>
      <c r="BNA4" s="338" t="s">
        <v>16878</v>
      </c>
      <c r="BNB4" s="338" t="s">
        <v>16878</v>
      </c>
      <c r="BNC4" s="338" t="s">
        <v>16878</v>
      </c>
      <c r="BND4" s="338" t="s">
        <v>16878</v>
      </c>
      <c r="BNE4" s="338" t="s">
        <v>16878</v>
      </c>
      <c r="BNF4" s="338" t="s">
        <v>16878</v>
      </c>
      <c r="BNG4" s="338" t="s">
        <v>16878</v>
      </c>
      <c r="BNH4" s="338" t="s">
        <v>16878</v>
      </c>
      <c r="BNI4" s="338" t="s">
        <v>16878</v>
      </c>
      <c r="BNJ4" s="338" t="s">
        <v>16878</v>
      </c>
      <c r="BNK4" s="338" t="s">
        <v>16878</v>
      </c>
      <c r="BNL4" s="338" t="s">
        <v>16878</v>
      </c>
      <c r="BNM4" s="338" t="s">
        <v>16878</v>
      </c>
      <c r="BNN4" s="338" t="s">
        <v>16878</v>
      </c>
      <c r="BNO4" s="338" t="s">
        <v>16878</v>
      </c>
      <c r="BNP4" s="338" t="s">
        <v>16878</v>
      </c>
      <c r="BNQ4" s="338" t="s">
        <v>16878</v>
      </c>
      <c r="BNR4" s="338" t="s">
        <v>16878</v>
      </c>
      <c r="BNS4" s="338" t="s">
        <v>16878</v>
      </c>
      <c r="BNT4" s="338" t="s">
        <v>16878</v>
      </c>
      <c r="BNU4" s="338" t="s">
        <v>16878</v>
      </c>
      <c r="BNV4" s="338" t="s">
        <v>16878</v>
      </c>
      <c r="BNW4" s="338" t="s">
        <v>16878</v>
      </c>
      <c r="BNX4" s="338" t="s">
        <v>16878</v>
      </c>
      <c r="BNY4" s="338" t="s">
        <v>16878</v>
      </c>
      <c r="BNZ4" s="338" t="s">
        <v>16878</v>
      </c>
      <c r="BOA4" s="338" t="s">
        <v>16878</v>
      </c>
      <c r="BOB4" s="338" t="s">
        <v>16878</v>
      </c>
      <c r="BOC4" s="338" t="s">
        <v>16878</v>
      </c>
      <c r="BOD4" s="338" t="s">
        <v>16878</v>
      </c>
      <c r="BOE4" s="338" t="s">
        <v>16878</v>
      </c>
      <c r="BOF4" s="338" t="s">
        <v>16878</v>
      </c>
      <c r="BOG4" s="338" t="s">
        <v>16878</v>
      </c>
      <c r="BOH4" s="338" t="s">
        <v>16878</v>
      </c>
      <c r="BOI4" s="338" t="s">
        <v>16878</v>
      </c>
      <c r="BOJ4" s="338" t="s">
        <v>16878</v>
      </c>
      <c r="BOK4" s="338" t="s">
        <v>16878</v>
      </c>
      <c r="BOL4" s="338" t="s">
        <v>16878</v>
      </c>
      <c r="BOM4" s="338" t="s">
        <v>16878</v>
      </c>
      <c r="BON4" s="338" t="s">
        <v>16878</v>
      </c>
      <c r="BOO4" s="338" t="s">
        <v>16878</v>
      </c>
      <c r="BOP4" s="338" t="s">
        <v>16878</v>
      </c>
      <c r="BOQ4" s="338" t="s">
        <v>16878</v>
      </c>
      <c r="BOR4" s="338" t="s">
        <v>16878</v>
      </c>
      <c r="BOS4" s="338" t="s">
        <v>16878</v>
      </c>
      <c r="BOT4" s="338" t="s">
        <v>16878</v>
      </c>
      <c r="BOU4" s="338" t="s">
        <v>16878</v>
      </c>
      <c r="BOV4" s="338" t="s">
        <v>16878</v>
      </c>
      <c r="BOW4" s="338" t="s">
        <v>16878</v>
      </c>
      <c r="BOX4" s="338" t="s">
        <v>16878</v>
      </c>
      <c r="BOY4" s="338" t="s">
        <v>16878</v>
      </c>
      <c r="BOZ4" s="338" t="s">
        <v>16878</v>
      </c>
      <c r="BPA4" s="338" t="s">
        <v>16878</v>
      </c>
      <c r="BPB4" s="338" t="s">
        <v>16878</v>
      </c>
      <c r="BPC4" s="338" t="s">
        <v>16878</v>
      </c>
      <c r="BPD4" s="338" t="s">
        <v>16878</v>
      </c>
      <c r="BPE4" s="338" t="s">
        <v>16878</v>
      </c>
      <c r="BPF4" s="338" t="s">
        <v>16878</v>
      </c>
      <c r="BPG4" s="338" t="s">
        <v>16878</v>
      </c>
      <c r="BPH4" s="338" t="s">
        <v>16878</v>
      </c>
      <c r="BPI4" s="338" t="s">
        <v>16878</v>
      </c>
      <c r="BPJ4" s="338" t="s">
        <v>16878</v>
      </c>
      <c r="BPK4" s="338" t="s">
        <v>16878</v>
      </c>
      <c r="BPL4" s="338" t="s">
        <v>16878</v>
      </c>
      <c r="BPM4" s="338" t="s">
        <v>16878</v>
      </c>
      <c r="BPN4" s="338" t="s">
        <v>16878</v>
      </c>
      <c r="BPO4" s="338" t="s">
        <v>16878</v>
      </c>
      <c r="BPP4" s="338" t="s">
        <v>16878</v>
      </c>
      <c r="BPQ4" s="338" t="s">
        <v>16878</v>
      </c>
      <c r="BPR4" s="338" t="s">
        <v>16878</v>
      </c>
      <c r="BPS4" s="338" t="s">
        <v>16878</v>
      </c>
      <c r="BPT4" s="338" t="s">
        <v>16878</v>
      </c>
      <c r="BPU4" s="338" t="s">
        <v>16878</v>
      </c>
      <c r="BPV4" s="338" t="s">
        <v>16878</v>
      </c>
      <c r="BPW4" s="338" t="s">
        <v>16878</v>
      </c>
      <c r="BPX4" s="338" t="s">
        <v>16878</v>
      </c>
      <c r="BPY4" s="338" t="s">
        <v>16878</v>
      </c>
      <c r="BPZ4" s="338" t="s">
        <v>16878</v>
      </c>
      <c r="BQA4" s="338" t="s">
        <v>16878</v>
      </c>
      <c r="BQB4" s="338" t="s">
        <v>16878</v>
      </c>
      <c r="BQC4" s="338" t="s">
        <v>16878</v>
      </c>
      <c r="BQD4" s="338" t="s">
        <v>16878</v>
      </c>
      <c r="BQE4" s="338" t="s">
        <v>16878</v>
      </c>
      <c r="BQF4" s="338" t="s">
        <v>16878</v>
      </c>
      <c r="BQG4" s="338" t="s">
        <v>16878</v>
      </c>
      <c r="BQH4" s="338" t="s">
        <v>16878</v>
      </c>
      <c r="BQI4" s="338" t="s">
        <v>16878</v>
      </c>
      <c r="BQJ4" s="338" t="s">
        <v>16878</v>
      </c>
      <c r="BQK4" s="338" t="s">
        <v>16878</v>
      </c>
      <c r="BQL4" s="338" t="s">
        <v>16878</v>
      </c>
      <c r="BQM4" s="338" t="s">
        <v>16878</v>
      </c>
      <c r="BQN4" s="338" t="s">
        <v>16878</v>
      </c>
      <c r="BQO4" s="338" t="s">
        <v>16878</v>
      </c>
      <c r="BQP4" s="338" t="s">
        <v>16878</v>
      </c>
      <c r="BQQ4" s="338" t="s">
        <v>16878</v>
      </c>
      <c r="BQR4" s="338" t="s">
        <v>16878</v>
      </c>
      <c r="BQS4" s="338" t="s">
        <v>16878</v>
      </c>
      <c r="BQT4" s="338" t="s">
        <v>16878</v>
      </c>
      <c r="BQU4" s="338" t="s">
        <v>16878</v>
      </c>
      <c r="BQV4" s="338" t="s">
        <v>16878</v>
      </c>
      <c r="BQW4" s="338" t="s">
        <v>16878</v>
      </c>
      <c r="BQX4" s="338" t="s">
        <v>16878</v>
      </c>
      <c r="BQY4" s="338" t="s">
        <v>16878</v>
      </c>
      <c r="BQZ4" s="338" t="s">
        <v>16878</v>
      </c>
      <c r="BRA4" s="338" t="s">
        <v>16878</v>
      </c>
      <c r="BRB4" s="338" t="s">
        <v>16878</v>
      </c>
      <c r="BRC4" s="338" t="s">
        <v>16878</v>
      </c>
      <c r="BRD4" s="338" t="s">
        <v>16878</v>
      </c>
      <c r="BRE4" s="338" t="s">
        <v>16878</v>
      </c>
      <c r="BRF4" s="338" t="s">
        <v>16878</v>
      </c>
      <c r="BRG4" s="338" t="s">
        <v>16878</v>
      </c>
      <c r="BRH4" s="338" t="s">
        <v>16878</v>
      </c>
      <c r="BRI4" s="338" t="s">
        <v>16878</v>
      </c>
      <c r="BRJ4" s="338" t="s">
        <v>16878</v>
      </c>
      <c r="BRK4" s="338" t="s">
        <v>16878</v>
      </c>
      <c r="BRL4" s="338" t="s">
        <v>16878</v>
      </c>
      <c r="BRM4" s="338" t="s">
        <v>16878</v>
      </c>
      <c r="BRN4" s="338" t="s">
        <v>16878</v>
      </c>
      <c r="BRO4" s="338" t="s">
        <v>16878</v>
      </c>
      <c r="BRP4" s="338" t="s">
        <v>16878</v>
      </c>
      <c r="BRQ4" s="338" t="s">
        <v>16878</v>
      </c>
      <c r="BRR4" s="338" t="s">
        <v>16878</v>
      </c>
      <c r="BRS4" s="338" t="s">
        <v>16878</v>
      </c>
      <c r="BRT4" s="338" t="s">
        <v>16878</v>
      </c>
      <c r="BRU4" s="338" t="s">
        <v>16878</v>
      </c>
      <c r="BRV4" s="338" t="s">
        <v>16878</v>
      </c>
      <c r="BRW4" s="338" t="s">
        <v>16878</v>
      </c>
      <c r="BRX4" s="338" t="s">
        <v>16878</v>
      </c>
      <c r="BRY4" s="338" t="s">
        <v>16878</v>
      </c>
      <c r="BRZ4" s="338" t="s">
        <v>16878</v>
      </c>
      <c r="BSA4" s="338" t="s">
        <v>16878</v>
      </c>
      <c r="BSB4" s="338" t="s">
        <v>16878</v>
      </c>
      <c r="BSC4" s="338" t="s">
        <v>16878</v>
      </c>
      <c r="BSD4" s="338" t="s">
        <v>16878</v>
      </c>
      <c r="BSE4" s="338" t="s">
        <v>16878</v>
      </c>
      <c r="BSF4" s="338" t="s">
        <v>16878</v>
      </c>
      <c r="BSG4" s="338" t="s">
        <v>16878</v>
      </c>
      <c r="BSH4" s="338" t="s">
        <v>16878</v>
      </c>
      <c r="BSI4" s="338" t="s">
        <v>16878</v>
      </c>
      <c r="BSJ4" s="338" t="s">
        <v>16878</v>
      </c>
      <c r="BSK4" s="338" t="s">
        <v>16878</v>
      </c>
      <c r="BSL4" s="338" t="s">
        <v>16878</v>
      </c>
      <c r="BSM4" s="338" t="s">
        <v>16878</v>
      </c>
      <c r="BSN4" s="338" t="s">
        <v>16878</v>
      </c>
      <c r="BSO4" s="338" t="s">
        <v>16878</v>
      </c>
      <c r="BSP4" s="338" t="s">
        <v>16878</v>
      </c>
      <c r="BSQ4" s="338" t="s">
        <v>16878</v>
      </c>
      <c r="BSR4" s="338" t="s">
        <v>16878</v>
      </c>
      <c r="BSS4" s="338" t="s">
        <v>16878</v>
      </c>
      <c r="BST4" s="338" t="s">
        <v>16878</v>
      </c>
      <c r="BSU4" s="338" t="s">
        <v>16878</v>
      </c>
      <c r="BSV4" s="338" t="s">
        <v>16878</v>
      </c>
      <c r="BSW4" s="338" t="s">
        <v>16878</v>
      </c>
      <c r="BSX4" s="338" t="s">
        <v>16878</v>
      </c>
      <c r="BSY4" s="338" t="s">
        <v>16878</v>
      </c>
      <c r="BSZ4" s="338" t="s">
        <v>16878</v>
      </c>
      <c r="BTA4" s="338" t="s">
        <v>16878</v>
      </c>
      <c r="BTB4" s="338" t="s">
        <v>16878</v>
      </c>
      <c r="BTC4" s="338" t="s">
        <v>16878</v>
      </c>
      <c r="BTD4" s="338" t="s">
        <v>16878</v>
      </c>
      <c r="BTE4" s="338" t="s">
        <v>16878</v>
      </c>
      <c r="BTF4" s="338" t="s">
        <v>16878</v>
      </c>
      <c r="BTG4" s="338" t="s">
        <v>16878</v>
      </c>
      <c r="BTH4" s="338" t="s">
        <v>16878</v>
      </c>
      <c r="BTI4" s="338" t="s">
        <v>16878</v>
      </c>
      <c r="BTJ4" s="338" t="s">
        <v>16878</v>
      </c>
      <c r="BTK4" s="338" t="s">
        <v>16878</v>
      </c>
      <c r="BTL4" s="338" t="s">
        <v>16878</v>
      </c>
      <c r="BTM4" s="338" t="s">
        <v>16878</v>
      </c>
      <c r="BTN4" s="338" t="s">
        <v>16878</v>
      </c>
      <c r="BTO4" s="338" t="s">
        <v>16878</v>
      </c>
      <c r="BTP4" s="338" t="s">
        <v>16878</v>
      </c>
      <c r="BTQ4" s="338" t="s">
        <v>16878</v>
      </c>
      <c r="BTR4" s="338" t="s">
        <v>16878</v>
      </c>
      <c r="BTS4" s="338" t="s">
        <v>16878</v>
      </c>
      <c r="BTT4" s="338" t="s">
        <v>16878</v>
      </c>
      <c r="BTU4" s="338" t="s">
        <v>16878</v>
      </c>
      <c r="BTV4" s="338" t="s">
        <v>16878</v>
      </c>
      <c r="BTW4" s="338" t="s">
        <v>16878</v>
      </c>
      <c r="BTX4" s="338" t="s">
        <v>16878</v>
      </c>
      <c r="BTY4" s="338" t="s">
        <v>16878</v>
      </c>
      <c r="BTZ4" s="338" t="s">
        <v>16878</v>
      </c>
      <c r="BUA4" s="338" t="s">
        <v>16878</v>
      </c>
      <c r="BUB4" s="338" t="s">
        <v>16878</v>
      </c>
      <c r="BUC4" s="338" t="s">
        <v>16878</v>
      </c>
      <c r="BUD4" s="338" t="s">
        <v>16878</v>
      </c>
      <c r="BUE4" s="338" t="s">
        <v>16878</v>
      </c>
      <c r="BUF4" s="338" t="s">
        <v>16878</v>
      </c>
      <c r="BUG4" s="338" t="s">
        <v>16878</v>
      </c>
      <c r="BUH4" s="338" t="s">
        <v>16878</v>
      </c>
      <c r="BUI4" s="338" t="s">
        <v>16878</v>
      </c>
      <c r="BUJ4" s="338" t="s">
        <v>16878</v>
      </c>
      <c r="BUK4" s="338" t="s">
        <v>16878</v>
      </c>
      <c r="BUL4" s="338" t="s">
        <v>16878</v>
      </c>
      <c r="BUM4" s="338" t="s">
        <v>16878</v>
      </c>
      <c r="BUN4" s="338" t="s">
        <v>16878</v>
      </c>
      <c r="BUO4" s="338" t="s">
        <v>16878</v>
      </c>
      <c r="BUP4" s="338" t="s">
        <v>16878</v>
      </c>
      <c r="BUQ4" s="338" t="s">
        <v>16878</v>
      </c>
      <c r="BUR4" s="338" t="s">
        <v>16878</v>
      </c>
      <c r="BUS4" s="338" t="s">
        <v>16878</v>
      </c>
      <c r="BUT4" s="338" t="s">
        <v>16878</v>
      </c>
      <c r="BUU4" s="338" t="s">
        <v>16878</v>
      </c>
      <c r="BUV4" s="338" t="s">
        <v>16878</v>
      </c>
      <c r="BUW4" s="338" t="s">
        <v>16878</v>
      </c>
      <c r="BUX4" s="338" t="s">
        <v>16878</v>
      </c>
      <c r="BUY4" s="338" t="s">
        <v>16878</v>
      </c>
      <c r="BUZ4" s="338" t="s">
        <v>16878</v>
      </c>
      <c r="BVA4" s="338" t="s">
        <v>16878</v>
      </c>
      <c r="BVB4" s="338" t="s">
        <v>16878</v>
      </c>
      <c r="BVC4" s="338" t="s">
        <v>16878</v>
      </c>
      <c r="BVD4" s="338" t="s">
        <v>16878</v>
      </c>
      <c r="BVE4" s="338" t="s">
        <v>16878</v>
      </c>
      <c r="BVF4" s="338" t="s">
        <v>16878</v>
      </c>
      <c r="BVG4" s="338" t="s">
        <v>16878</v>
      </c>
      <c r="BVH4" s="338" t="s">
        <v>16878</v>
      </c>
      <c r="BVI4" s="338" t="s">
        <v>16878</v>
      </c>
      <c r="BVJ4" s="338" t="s">
        <v>16878</v>
      </c>
      <c r="BVK4" s="338" t="s">
        <v>16878</v>
      </c>
      <c r="BVL4" s="338" t="s">
        <v>16878</v>
      </c>
      <c r="BVM4" s="338" t="s">
        <v>16878</v>
      </c>
      <c r="BVN4" s="338" t="s">
        <v>16878</v>
      </c>
      <c r="BVO4" s="338" t="s">
        <v>16878</v>
      </c>
      <c r="BVP4" s="338" t="s">
        <v>16878</v>
      </c>
      <c r="BVQ4" s="338" t="s">
        <v>16878</v>
      </c>
      <c r="BVR4" s="338" t="s">
        <v>16878</v>
      </c>
      <c r="BVS4" s="338" t="s">
        <v>16878</v>
      </c>
      <c r="BVT4" s="338" t="s">
        <v>16878</v>
      </c>
      <c r="BVU4" s="338" t="s">
        <v>16878</v>
      </c>
      <c r="BVV4" s="338" t="s">
        <v>16878</v>
      </c>
      <c r="BVW4" s="338" t="s">
        <v>16878</v>
      </c>
      <c r="BVX4" s="338" t="s">
        <v>16878</v>
      </c>
      <c r="BVY4" s="338" t="s">
        <v>16878</v>
      </c>
      <c r="BVZ4" s="338" t="s">
        <v>16878</v>
      </c>
      <c r="BWA4" s="338" t="s">
        <v>16878</v>
      </c>
      <c r="BWB4" s="338" t="s">
        <v>16878</v>
      </c>
      <c r="BWC4" s="338" t="s">
        <v>16878</v>
      </c>
      <c r="BWD4" s="338" t="s">
        <v>16878</v>
      </c>
      <c r="BWE4" s="338" t="s">
        <v>16878</v>
      </c>
      <c r="BWF4" s="338" t="s">
        <v>16878</v>
      </c>
      <c r="BWG4" s="338" t="s">
        <v>16878</v>
      </c>
      <c r="BWH4" s="338" t="s">
        <v>16878</v>
      </c>
      <c r="BWI4" s="338" t="s">
        <v>16878</v>
      </c>
      <c r="BWJ4" s="338" t="s">
        <v>16878</v>
      </c>
      <c r="BWK4" s="338" t="s">
        <v>16878</v>
      </c>
      <c r="BWL4" s="338" t="s">
        <v>16878</v>
      </c>
      <c r="BWM4" s="338" t="s">
        <v>16878</v>
      </c>
      <c r="BWN4" s="338" t="s">
        <v>16878</v>
      </c>
      <c r="BWO4" s="338" t="s">
        <v>16878</v>
      </c>
      <c r="BWP4" s="338" t="s">
        <v>16878</v>
      </c>
      <c r="BWQ4" s="338" t="s">
        <v>16878</v>
      </c>
      <c r="BWR4" s="338" t="s">
        <v>16878</v>
      </c>
      <c r="BWS4" s="338" t="s">
        <v>16878</v>
      </c>
      <c r="BWT4" s="338" t="s">
        <v>16878</v>
      </c>
      <c r="BWU4" s="338" t="s">
        <v>16878</v>
      </c>
      <c r="BWV4" s="338" t="s">
        <v>16878</v>
      </c>
      <c r="BWW4" s="338" t="s">
        <v>16878</v>
      </c>
      <c r="BWX4" s="338" t="s">
        <v>16878</v>
      </c>
      <c r="BWY4" s="338" t="s">
        <v>16878</v>
      </c>
      <c r="BWZ4" s="338" t="s">
        <v>16878</v>
      </c>
      <c r="BXA4" s="338" t="s">
        <v>16878</v>
      </c>
      <c r="BXB4" s="338" t="s">
        <v>16878</v>
      </c>
      <c r="BXC4" s="338" t="s">
        <v>16878</v>
      </c>
      <c r="BXD4" s="338" t="s">
        <v>16878</v>
      </c>
      <c r="BXE4" s="338" t="s">
        <v>16878</v>
      </c>
      <c r="BXF4" s="338" t="s">
        <v>16878</v>
      </c>
      <c r="BXG4" s="338" t="s">
        <v>16878</v>
      </c>
      <c r="BXH4" s="338" t="s">
        <v>16878</v>
      </c>
      <c r="BXI4" s="338" t="s">
        <v>16878</v>
      </c>
      <c r="BXJ4" s="338" t="s">
        <v>16878</v>
      </c>
      <c r="BXK4" s="338" t="s">
        <v>16878</v>
      </c>
      <c r="BXL4" s="338" t="s">
        <v>16878</v>
      </c>
      <c r="BXM4" s="338" t="s">
        <v>16878</v>
      </c>
      <c r="BXN4" s="338" t="s">
        <v>16878</v>
      </c>
      <c r="BXO4" s="338" t="s">
        <v>16878</v>
      </c>
      <c r="BXP4" s="338" t="s">
        <v>16878</v>
      </c>
      <c r="BXQ4" s="338" t="s">
        <v>16878</v>
      </c>
      <c r="BXR4" s="338" t="s">
        <v>16878</v>
      </c>
      <c r="BXS4" s="338" t="s">
        <v>16878</v>
      </c>
      <c r="BXT4" s="338" t="s">
        <v>16878</v>
      </c>
      <c r="BXU4" s="338" t="s">
        <v>16878</v>
      </c>
      <c r="BXV4" s="338" t="s">
        <v>16878</v>
      </c>
      <c r="BXW4" s="338" t="s">
        <v>16878</v>
      </c>
      <c r="BXX4" s="338" t="s">
        <v>16878</v>
      </c>
      <c r="BXY4" s="338" t="s">
        <v>16878</v>
      </c>
      <c r="BXZ4" s="338" t="s">
        <v>16878</v>
      </c>
      <c r="BYA4" s="338" t="s">
        <v>16878</v>
      </c>
      <c r="BYB4" s="338" t="s">
        <v>16878</v>
      </c>
      <c r="BYC4" s="338" t="s">
        <v>16878</v>
      </c>
      <c r="BYD4" s="338" t="s">
        <v>16878</v>
      </c>
      <c r="BYE4" s="338" t="s">
        <v>16878</v>
      </c>
      <c r="BYF4" s="338" t="s">
        <v>16878</v>
      </c>
      <c r="BYG4" s="338" t="s">
        <v>16878</v>
      </c>
      <c r="BYH4" s="338" t="s">
        <v>16878</v>
      </c>
      <c r="BYI4" s="338" t="s">
        <v>16878</v>
      </c>
      <c r="BYJ4" s="338" t="s">
        <v>16878</v>
      </c>
      <c r="BYK4" s="338" t="s">
        <v>16878</v>
      </c>
      <c r="BYL4" s="338" t="s">
        <v>16878</v>
      </c>
      <c r="BYM4" s="338" t="s">
        <v>16878</v>
      </c>
      <c r="BYN4" s="338" t="s">
        <v>16878</v>
      </c>
      <c r="BYO4" s="338" t="s">
        <v>16878</v>
      </c>
      <c r="BYP4" s="338" t="s">
        <v>16878</v>
      </c>
      <c r="BYQ4" s="338" t="s">
        <v>16878</v>
      </c>
      <c r="BYR4" s="338" t="s">
        <v>16878</v>
      </c>
      <c r="BYS4" s="338" t="s">
        <v>16878</v>
      </c>
      <c r="BYT4" s="338" t="s">
        <v>16878</v>
      </c>
      <c r="BYU4" s="338" t="s">
        <v>16878</v>
      </c>
      <c r="BYV4" s="338" t="s">
        <v>16878</v>
      </c>
      <c r="BYW4" s="338" t="s">
        <v>16878</v>
      </c>
      <c r="BYX4" s="338" t="s">
        <v>16878</v>
      </c>
      <c r="BYY4" s="338" t="s">
        <v>16878</v>
      </c>
      <c r="BYZ4" s="338" t="s">
        <v>16878</v>
      </c>
      <c r="BZA4" s="338" t="s">
        <v>16878</v>
      </c>
      <c r="BZB4" s="338" t="s">
        <v>16878</v>
      </c>
      <c r="BZC4" s="338" t="s">
        <v>16878</v>
      </c>
      <c r="BZD4" s="338" t="s">
        <v>16878</v>
      </c>
      <c r="BZE4" s="338" t="s">
        <v>16878</v>
      </c>
      <c r="BZF4" s="338" t="s">
        <v>16878</v>
      </c>
      <c r="BZG4" s="338" t="s">
        <v>16878</v>
      </c>
      <c r="BZH4" s="338" t="s">
        <v>16878</v>
      </c>
      <c r="BZI4" s="338" t="s">
        <v>16878</v>
      </c>
      <c r="BZJ4" s="338" t="s">
        <v>16878</v>
      </c>
      <c r="BZK4" s="338" t="s">
        <v>16878</v>
      </c>
      <c r="BZL4" s="338" t="s">
        <v>16878</v>
      </c>
      <c r="BZM4" s="338" t="s">
        <v>16878</v>
      </c>
      <c r="BZN4" s="338" t="s">
        <v>16878</v>
      </c>
      <c r="BZO4" s="338" t="s">
        <v>16878</v>
      </c>
      <c r="BZP4" s="338" t="s">
        <v>16878</v>
      </c>
      <c r="BZQ4" s="338" t="s">
        <v>16878</v>
      </c>
      <c r="BZR4" s="338" t="s">
        <v>16878</v>
      </c>
      <c r="BZS4" s="338" t="s">
        <v>16878</v>
      </c>
      <c r="BZT4" s="338" t="s">
        <v>16878</v>
      </c>
      <c r="BZU4" s="338" t="s">
        <v>16878</v>
      </c>
      <c r="BZV4" s="338" t="s">
        <v>16878</v>
      </c>
      <c r="BZW4" s="338" t="s">
        <v>16878</v>
      </c>
      <c r="BZX4" s="338" t="s">
        <v>16878</v>
      </c>
      <c r="BZY4" s="338" t="s">
        <v>16878</v>
      </c>
      <c r="BZZ4" s="338" t="s">
        <v>16878</v>
      </c>
      <c r="CAA4" s="338" t="s">
        <v>16878</v>
      </c>
      <c r="CAB4" s="338" t="s">
        <v>16878</v>
      </c>
      <c r="CAC4" s="338" t="s">
        <v>16878</v>
      </c>
      <c r="CAD4" s="338" t="s">
        <v>16878</v>
      </c>
      <c r="CAE4" s="338" t="s">
        <v>16878</v>
      </c>
      <c r="CAF4" s="338" t="s">
        <v>16878</v>
      </c>
      <c r="CAG4" s="338" t="s">
        <v>16878</v>
      </c>
      <c r="CAH4" s="338" t="s">
        <v>16878</v>
      </c>
      <c r="CAI4" s="338" t="s">
        <v>16878</v>
      </c>
      <c r="CAJ4" s="338" t="s">
        <v>16878</v>
      </c>
      <c r="CAK4" s="338" t="s">
        <v>16878</v>
      </c>
      <c r="CAL4" s="338" t="s">
        <v>16878</v>
      </c>
      <c r="CAM4" s="338" t="s">
        <v>16878</v>
      </c>
      <c r="CAN4" s="338" t="s">
        <v>16878</v>
      </c>
      <c r="CAO4" s="338" t="s">
        <v>16878</v>
      </c>
      <c r="CAP4" s="338" t="s">
        <v>16878</v>
      </c>
      <c r="CAQ4" s="338" t="s">
        <v>16878</v>
      </c>
      <c r="CAR4" s="338" t="s">
        <v>16878</v>
      </c>
      <c r="CAS4" s="338" t="s">
        <v>16878</v>
      </c>
      <c r="CAT4" s="338" t="s">
        <v>16878</v>
      </c>
      <c r="CAU4" s="338" t="s">
        <v>16878</v>
      </c>
      <c r="CAV4" s="338" t="s">
        <v>16878</v>
      </c>
      <c r="CAW4" s="338" t="s">
        <v>16878</v>
      </c>
      <c r="CAX4" s="338" t="s">
        <v>16878</v>
      </c>
      <c r="CAY4" s="338" t="s">
        <v>16878</v>
      </c>
      <c r="CAZ4" s="338" t="s">
        <v>16878</v>
      </c>
      <c r="CBA4" s="338" t="s">
        <v>16878</v>
      </c>
      <c r="CBB4" s="338" t="s">
        <v>16878</v>
      </c>
      <c r="CBC4" s="338" t="s">
        <v>16878</v>
      </c>
      <c r="CBD4" s="338" t="s">
        <v>16878</v>
      </c>
      <c r="CBE4" s="338" t="s">
        <v>16878</v>
      </c>
      <c r="CBF4" s="338" t="s">
        <v>16878</v>
      </c>
      <c r="CBG4" s="338" t="s">
        <v>16878</v>
      </c>
      <c r="CBH4" s="338" t="s">
        <v>16878</v>
      </c>
      <c r="CBI4" s="338" t="s">
        <v>16878</v>
      </c>
      <c r="CBJ4" s="338" t="s">
        <v>16878</v>
      </c>
      <c r="CBK4" s="338" t="s">
        <v>16878</v>
      </c>
      <c r="CBL4" s="338" t="s">
        <v>16878</v>
      </c>
      <c r="CBM4" s="338" t="s">
        <v>16878</v>
      </c>
      <c r="CBN4" s="338" t="s">
        <v>16878</v>
      </c>
      <c r="CBO4" s="338" t="s">
        <v>16878</v>
      </c>
      <c r="CBP4" s="338" t="s">
        <v>16878</v>
      </c>
      <c r="CBQ4" s="338" t="s">
        <v>16878</v>
      </c>
      <c r="CBR4" s="338" t="s">
        <v>16878</v>
      </c>
      <c r="CBS4" s="338" t="s">
        <v>16878</v>
      </c>
      <c r="CBT4" s="338" t="s">
        <v>16878</v>
      </c>
      <c r="CBU4" s="338" t="s">
        <v>16878</v>
      </c>
      <c r="CBV4" s="338" t="s">
        <v>16878</v>
      </c>
      <c r="CBW4" s="338" t="s">
        <v>16878</v>
      </c>
      <c r="CBX4" s="338" t="s">
        <v>16878</v>
      </c>
      <c r="CBY4" s="338" t="s">
        <v>16878</v>
      </c>
      <c r="CBZ4" s="338" t="s">
        <v>16878</v>
      </c>
      <c r="CCA4" s="338" t="s">
        <v>16878</v>
      </c>
      <c r="CCB4" s="338" t="s">
        <v>16878</v>
      </c>
      <c r="CCC4" s="338" t="s">
        <v>16878</v>
      </c>
      <c r="CCD4" s="338" t="s">
        <v>16878</v>
      </c>
      <c r="CCE4" s="338" t="s">
        <v>16878</v>
      </c>
      <c r="CCF4" s="338" t="s">
        <v>16878</v>
      </c>
      <c r="CCG4" s="338" t="s">
        <v>16878</v>
      </c>
      <c r="CCH4" s="338" t="s">
        <v>16878</v>
      </c>
      <c r="CCI4" s="338" t="s">
        <v>16878</v>
      </c>
      <c r="CCJ4" s="338" t="s">
        <v>16878</v>
      </c>
      <c r="CCK4" s="338" t="s">
        <v>16878</v>
      </c>
      <c r="CCL4" s="338" t="s">
        <v>16878</v>
      </c>
      <c r="CCM4" s="338" t="s">
        <v>16878</v>
      </c>
      <c r="CCN4" s="338" t="s">
        <v>16878</v>
      </c>
      <c r="CCO4" s="338" t="s">
        <v>16878</v>
      </c>
      <c r="CCP4" s="338" t="s">
        <v>16878</v>
      </c>
      <c r="CCQ4" s="338" t="s">
        <v>16878</v>
      </c>
      <c r="CCR4" s="338" t="s">
        <v>16878</v>
      </c>
      <c r="CCS4" s="338" t="s">
        <v>16878</v>
      </c>
      <c r="CCT4" s="338" t="s">
        <v>16878</v>
      </c>
      <c r="CCU4" s="338" t="s">
        <v>16878</v>
      </c>
      <c r="CCV4" s="338" t="s">
        <v>16878</v>
      </c>
      <c r="CCW4" s="338" t="s">
        <v>16878</v>
      </c>
      <c r="CCX4" s="338" t="s">
        <v>16878</v>
      </c>
      <c r="CCY4" s="338" t="s">
        <v>16878</v>
      </c>
      <c r="CCZ4" s="338" t="s">
        <v>16878</v>
      </c>
      <c r="CDA4" s="338" t="s">
        <v>16878</v>
      </c>
      <c r="CDB4" s="338" t="s">
        <v>16878</v>
      </c>
      <c r="CDC4" s="338" t="s">
        <v>16878</v>
      </c>
      <c r="CDD4" s="338" t="s">
        <v>16878</v>
      </c>
      <c r="CDE4" s="338" t="s">
        <v>16878</v>
      </c>
      <c r="CDF4" s="338" t="s">
        <v>16878</v>
      </c>
      <c r="CDG4" s="338" t="s">
        <v>16878</v>
      </c>
      <c r="CDH4" s="338" t="s">
        <v>16878</v>
      </c>
      <c r="CDI4" s="338" t="s">
        <v>16878</v>
      </c>
      <c r="CDJ4" s="338" t="s">
        <v>16878</v>
      </c>
      <c r="CDK4" s="338" t="s">
        <v>16878</v>
      </c>
      <c r="CDL4" s="338" t="s">
        <v>16878</v>
      </c>
      <c r="CDM4" s="338" t="s">
        <v>16878</v>
      </c>
      <c r="CDN4" s="338" t="s">
        <v>16878</v>
      </c>
      <c r="CDO4" s="338" t="s">
        <v>16878</v>
      </c>
      <c r="CDP4" s="338" t="s">
        <v>16878</v>
      </c>
      <c r="CDQ4" s="338" t="s">
        <v>16878</v>
      </c>
      <c r="CDR4" s="338" t="s">
        <v>16878</v>
      </c>
      <c r="CDS4" s="338" t="s">
        <v>16878</v>
      </c>
      <c r="CDT4" s="338" t="s">
        <v>16878</v>
      </c>
      <c r="CDU4" s="338" t="s">
        <v>16878</v>
      </c>
      <c r="CDV4" s="338" t="s">
        <v>16878</v>
      </c>
      <c r="CDW4" s="338" t="s">
        <v>16878</v>
      </c>
      <c r="CDX4" s="338" t="s">
        <v>16878</v>
      </c>
      <c r="CDY4" s="338" t="s">
        <v>16878</v>
      </c>
      <c r="CDZ4" s="338" t="s">
        <v>16878</v>
      </c>
      <c r="CEA4" s="338" t="s">
        <v>16878</v>
      </c>
      <c r="CEB4" s="338" t="s">
        <v>16878</v>
      </c>
      <c r="CEC4" s="338" t="s">
        <v>16878</v>
      </c>
      <c r="CED4" s="338" t="s">
        <v>16878</v>
      </c>
      <c r="CEE4" s="338" t="s">
        <v>16878</v>
      </c>
      <c r="CEF4" s="338" t="s">
        <v>16878</v>
      </c>
      <c r="CEG4" s="338" t="s">
        <v>16878</v>
      </c>
      <c r="CEH4" s="338" t="s">
        <v>16878</v>
      </c>
      <c r="CEI4" s="338" t="s">
        <v>16878</v>
      </c>
      <c r="CEJ4" s="338" t="s">
        <v>16878</v>
      </c>
      <c r="CEK4" s="338" t="s">
        <v>16878</v>
      </c>
      <c r="CEL4" s="338" t="s">
        <v>16878</v>
      </c>
      <c r="CEM4" s="338" t="s">
        <v>16878</v>
      </c>
      <c r="CEN4" s="338" t="s">
        <v>16878</v>
      </c>
      <c r="CEO4" s="338" t="s">
        <v>16878</v>
      </c>
      <c r="CEP4" s="338" t="s">
        <v>16878</v>
      </c>
      <c r="CEQ4" s="338" t="s">
        <v>16878</v>
      </c>
      <c r="CER4" s="338" t="s">
        <v>16878</v>
      </c>
      <c r="CES4" s="338" t="s">
        <v>16878</v>
      </c>
      <c r="CET4" s="338" t="s">
        <v>16878</v>
      </c>
      <c r="CEU4" s="338" t="s">
        <v>16878</v>
      </c>
      <c r="CEV4" s="338" t="s">
        <v>16878</v>
      </c>
      <c r="CEW4" s="338" t="s">
        <v>16878</v>
      </c>
      <c r="CEX4" s="338" t="s">
        <v>16878</v>
      </c>
      <c r="CEY4" s="338" t="s">
        <v>16878</v>
      </c>
      <c r="CEZ4" s="338" t="s">
        <v>16878</v>
      </c>
      <c r="CFA4" s="338" t="s">
        <v>16878</v>
      </c>
      <c r="CFB4" s="338" t="s">
        <v>16878</v>
      </c>
      <c r="CFC4" s="338" t="s">
        <v>16878</v>
      </c>
      <c r="CFD4" s="338" t="s">
        <v>16878</v>
      </c>
      <c r="CFE4" s="338" t="s">
        <v>16878</v>
      </c>
      <c r="CFF4" s="338" t="s">
        <v>16878</v>
      </c>
      <c r="CFG4" s="338" t="s">
        <v>16878</v>
      </c>
      <c r="CFH4" s="338" t="s">
        <v>16878</v>
      </c>
      <c r="CFI4" s="338" t="s">
        <v>16878</v>
      </c>
      <c r="CFJ4" s="338" t="s">
        <v>16878</v>
      </c>
      <c r="CFK4" s="338" t="s">
        <v>16878</v>
      </c>
      <c r="CFL4" s="338" t="s">
        <v>16878</v>
      </c>
      <c r="CFM4" s="338" t="s">
        <v>16878</v>
      </c>
      <c r="CFN4" s="338" t="s">
        <v>16878</v>
      </c>
      <c r="CFO4" s="338" t="s">
        <v>16878</v>
      </c>
      <c r="CFP4" s="338" t="s">
        <v>16878</v>
      </c>
      <c r="CFQ4" s="338" t="s">
        <v>16878</v>
      </c>
      <c r="CFR4" s="338" t="s">
        <v>16878</v>
      </c>
      <c r="CFS4" s="338" t="s">
        <v>16878</v>
      </c>
      <c r="CFT4" s="338" t="s">
        <v>16878</v>
      </c>
      <c r="CFU4" s="338" t="s">
        <v>16878</v>
      </c>
      <c r="CFV4" s="338" t="s">
        <v>16878</v>
      </c>
      <c r="CFW4" s="338" t="s">
        <v>16878</v>
      </c>
      <c r="CFX4" s="338" t="s">
        <v>16878</v>
      </c>
      <c r="CFY4" s="338" t="s">
        <v>16878</v>
      </c>
      <c r="CFZ4" s="338" t="s">
        <v>16878</v>
      </c>
      <c r="CGA4" s="338" t="s">
        <v>16878</v>
      </c>
      <c r="CGB4" s="338" t="s">
        <v>16878</v>
      </c>
      <c r="CGC4" s="338" t="s">
        <v>16878</v>
      </c>
      <c r="CGD4" s="338" t="s">
        <v>16878</v>
      </c>
      <c r="CGE4" s="338" t="s">
        <v>16878</v>
      </c>
      <c r="CGF4" s="338" t="s">
        <v>16878</v>
      </c>
      <c r="CGG4" s="338" t="s">
        <v>16878</v>
      </c>
      <c r="CGH4" s="338" t="s">
        <v>16878</v>
      </c>
      <c r="CGI4" s="338" t="s">
        <v>16878</v>
      </c>
      <c r="CGJ4" s="338" t="s">
        <v>16878</v>
      </c>
      <c r="CGK4" s="338" t="s">
        <v>16878</v>
      </c>
      <c r="CGL4" s="338" t="s">
        <v>16878</v>
      </c>
      <c r="CGM4" s="338" t="s">
        <v>16878</v>
      </c>
      <c r="CGN4" s="338" t="s">
        <v>16878</v>
      </c>
      <c r="CGO4" s="338" t="s">
        <v>16878</v>
      </c>
      <c r="CGP4" s="338" t="s">
        <v>16878</v>
      </c>
      <c r="CGQ4" s="338" t="s">
        <v>16878</v>
      </c>
      <c r="CGR4" s="338" t="s">
        <v>16878</v>
      </c>
      <c r="CGS4" s="338" t="s">
        <v>16878</v>
      </c>
      <c r="CGT4" s="338" t="s">
        <v>16878</v>
      </c>
      <c r="CGU4" s="338" t="s">
        <v>16878</v>
      </c>
      <c r="CGV4" s="338" t="s">
        <v>16878</v>
      </c>
      <c r="CGW4" s="338" t="s">
        <v>16878</v>
      </c>
      <c r="CGX4" s="338" t="s">
        <v>16878</v>
      </c>
      <c r="CGY4" s="338" t="s">
        <v>16878</v>
      </c>
      <c r="CGZ4" s="338" t="s">
        <v>16878</v>
      </c>
      <c r="CHA4" s="338" t="s">
        <v>16878</v>
      </c>
      <c r="CHB4" s="338" t="s">
        <v>16878</v>
      </c>
      <c r="CHC4" s="338" t="s">
        <v>16878</v>
      </c>
      <c r="CHD4" s="338" t="s">
        <v>16878</v>
      </c>
      <c r="CHE4" s="338" t="s">
        <v>16878</v>
      </c>
      <c r="CHF4" s="338" t="s">
        <v>16878</v>
      </c>
      <c r="CHG4" s="338" t="s">
        <v>16878</v>
      </c>
      <c r="CHH4" s="338" t="s">
        <v>16878</v>
      </c>
      <c r="CHI4" s="338" t="s">
        <v>16878</v>
      </c>
      <c r="CHJ4" s="338" t="s">
        <v>16878</v>
      </c>
      <c r="CHK4" s="338" t="s">
        <v>16878</v>
      </c>
      <c r="CHL4" s="338" t="s">
        <v>16878</v>
      </c>
      <c r="CHM4" s="338" t="s">
        <v>16878</v>
      </c>
      <c r="CHN4" s="338" t="s">
        <v>16878</v>
      </c>
      <c r="CHO4" s="338" t="s">
        <v>16878</v>
      </c>
      <c r="CHP4" s="338" t="s">
        <v>16878</v>
      </c>
      <c r="CHQ4" s="338" t="s">
        <v>16878</v>
      </c>
      <c r="CHR4" s="338" t="s">
        <v>16878</v>
      </c>
      <c r="CHS4" s="338" t="s">
        <v>16878</v>
      </c>
      <c r="CHT4" s="338" t="s">
        <v>16878</v>
      </c>
      <c r="CHU4" s="338" t="s">
        <v>16878</v>
      </c>
      <c r="CHV4" s="338" t="s">
        <v>16878</v>
      </c>
      <c r="CHW4" s="338" t="s">
        <v>16878</v>
      </c>
      <c r="CHX4" s="338" t="s">
        <v>16878</v>
      </c>
      <c r="CHY4" s="338" t="s">
        <v>16878</v>
      </c>
      <c r="CHZ4" s="338" t="s">
        <v>16878</v>
      </c>
      <c r="CIA4" s="338" t="s">
        <v>16878</v>
      </c>
      <c r="CIB4" s="338" t="s">
        <v>16878</v>
      </c>
      <c r="CIC4" s="338" t="s">
        <v>16878</v>
      </c>
      <c r="CID4" s="338" t="s">
        <v>16878</v>
      </c>
      <c r="CIE4" s="338" t="s">
        <v>16878</v>
      </c>
      <c r="CIF4" s="338" t="s">
        <v>16878</v>
      </c>
      <c r="CIG4" s="338" t="s">
        <v>16878</v>
      </c>
      <c r="CIH4" s="338" t="s">
        <v>16878</v>
      </c>
      <c r="CII4" s="338" t="s">
        <v>16878</v>
      </c>
      <c r="CIJ4" s="338" t="s">
        <v>16878</v>
      </c>
      <c r="CIK4" s="338" t="s">
        <v>16878</v>
      </c>
      <c r="CIL4" s="338" t="s">
        <v>16878</v>
      </c>
      <c r="CIM4" s="338" t="s">
        <v>16878</v>
      </c>
      <c r="CIN4" s="338" t="s">
        <v>16878</v>
      </c>
      <c r="CIO4" s="338" t="s">
        <v>16878</v>
      </c>
      <c r="CIP4" s="338" t="s">
        <v>16878</v>
      </c>
      <c r="CIQ4" s="338" t="s">
        <v>16878</v>
      </c>
      <c r="CIR4" s="338" t="s">
        <v>16878</v>
      </c>
      <c r="CIS4" s="338" t="s">
        <v>16878</v>
      </c>
      <c r="CIT4" s="338" t="s">
        <v>16878</v>
      </c>
      <c r="CIU4" s="338" t="s">
        <v>16878</v>
      </c>
      <c r="CIV4" s="338" t="s">
        <v>16878</v>
      </c>
      <c r="CIW4" s="338" t="s">
        <v>16878</v>
      </c>
      <c r="CIX4" s="338" t="s">
        <v>16878</v>
      </c>
      <c r="CIY4" s="338" t="s">
        <v>16878</v>
      </c>
      <c r="CIZ4" s="338" t="s">
        <v>16878</v>
      </c>
      <c r="CJA4" s="338" t="s">
        <v>16878</v>
      </c>
      <c r="CJB4" s="338" t="s">
        <v>16878</v>
      </c>
      <c r="CJC4" s="338" t="s">
        <v>16878</v>
      </c>
      <c r="CJD4" s="338" t="s">
        <v>16878</v>
      </c>
      <c r="CJE4" s="338" t="s">
        <v>16878</v>
      </c>
      <c r="CJF4" s="338" t="s">
        <v>16878</v>
      </c>
      <c r="CJG4" s="338" t="s">
        <v>16878</v>
      </c>
      <c r="CJH4" s="338" t="s">
        <v>16878</v>
      </c>
      <c r="CJI4" s="338" t="s">
        <v>16878</v>
      </c>
      <c r="CJJ4" s="338" t="s">
        <v>16878</v>
      </c>
      <c r="CJK4" s="338" t="s">
        <v>16878</v>
      </c>
      <c r="CJL4" s="338" t="s">
        <v>16878</v>
      </c>
      <c r="CJM4" s="338" t="s">
        <v>16878</v>
      </c>
      <c r="CJN4" s="338" t="s">
        <v>16878</v>
      </c>
      <c r="CJO4" s="338" t="s">
        <v>16878</v>
      </c>
      <c r="CJP4" s="338" t="s">
        <v>16878</v>
      </c>
      <c r="CJQ4" s="338" t="s">
        <v>16878</v>
      </c>
      <c r="CJR4" s="338" t="s">
        <v>16878</v>
      </c>
      <c r="CJS4" s="338" t="s">
        <v>16878</v>
      </c>
      <c r="CJT4" s="338" t="s">
        <v>16878</v>
      </c>
      <c r="CJU4" s="338" t="s">
        <v>16878</v>
      </c>
      <c r="CJV4" s="338" t="s">
        <v>16878</v>
      </c>
      <c r="CJW4" s="338" t="s">
        <v>16878</v>
      </c>
      <c r="CJX4" s="338" t="s">
        <v>16878</v>
      </c>
      <c r="CJY4" s="338" t="s">
        <v>16878</v>
      </c>
      <c r="CJZ4" s="338" t="s">
        <v>16878</v>
      </c>
      <c r="CKA4" s="338" t="s">
        <v>16878</v>
      </c>
      <c r="CKB4" s="338" t="s">
        <v>16878</v>
      </c>
      <c r="CKC4" s="338" t="s">
        <v>16878</v>
      </c>
      <c r="CKD4" s="338" t="s">
        <v>16878</v>
      </c>
      <c r="CKE4" s="338" t="s">
        <v>16878</v>
      </c>
      <c r="CKF4" s="338" t="s">
        <v>16878</v>
      </c>
      <c r="CKG4" s="338" t="s">
        <v>16878</v>
      </c>
      <c r="CKH4" s="338" t="s">
        <v>16878</v>
      </c>
      <c r="CKI4" s="338" t="s">
        <v>16878</v>
      </c>
      <c r="CKJ4" s="338" t="s">
        <v>16878</v>
      </c>
      <c r="CKK4" s="338" t="s">
        <v>16878</v>
      </c>
      <c r="CKL4" s="338" t="s">
        <v>16878</v>
      </c>
      <c r="CKM4" s="338" t="s">
        <v>16878</v>
      </c>
      <c r="CKN4" s="338" t="s">
        <v>16878</v>
      </c>
      <c r="CKO4" s="338" t="s">
        <v>16878</v>
      </c>
      <c r="CKP4" s="338" t="s">
        <v>16878</v>
      </c>
      <c r="CKQ4" s="338" t="s">
        <v>16878</v>
      </c>
      <c r="CKR4" s="338" t="s">
        <v>16878</v>
      </c>
      <c r="CKS4" s="338" t="s">
        <v>16878</v>
      </c>
      <c r="CKT4" s="338" t="s">
        <v>16878</v>
      </c>
      <c r="CKU4" s="338" t="s">
        <v>16878</v>
      </c>
      <c r="CKV4" s="338" t="s">
        <v>16878</v>
      </c>
      <c r="CKW4" s="338" t="s">
        <v>16878</v>
      </c>
      <c r="CKX4" s="338" t="s">
        <v>16878</v>
      </c>
      <c r="CKY4" s="338" t="s">
        <v>16878</v>
      </c>
      <c r="CKZ4" s="338" t="s">
        <v>16878</v>
      </c>
      <c r="CLA4" s="338" t="s">
        <v>16878</v>
      </c>
      <c r="CLB4" s="338" t="s">
        <v>16878</v>
      </c>
      <c r="CLC4" s="338" t="s">
        <v>16878</v>
      </c>
      <c r="CLD4" s="338" t="s">
        <v>16878</v>
      </c>
      <c r="CLE4" s="338" t="s">
        <v>16878</v>
      </c>
      <c r="CLF4" s="338" t="s">
        <v>16878</v>
      </c>
      <c r="CLG4" s="338" t="s">
        <v>16878</v>
      </c>
      <c r="CLH4" s="338" t="s">
        <v>16878</v>
      </c>
      <c r="CLI4" s="338" t="s">
        <v>16878</v>
      </c>
      <c r="CLJ4" s="338" t="s">
        <v>16878</v>
      </c>
      <c r="CLK4" s="338" t="s">
        <v>16878</v>
      </c>
      <c r="CLL4" s="338" t="s">
        <v>16878</v>
      </c>
      <c r="CLM4" s="338" t="s">
        <v>16878</v>
      </c>
      <c r="CLN4" s="338" t="s">
        <v>16878</v>
      </c>
      <c r="CLO4" s="338" t="s">
        <v>16878</v>
      </c>
      <c r="CLP4" s="338" t="s">
        <v>16878</v>
      </c>
      <c r="CLQ4" s="338" t="s">
        <v>16878</v>
      </c>
      <c r="CLR4" s="338" t="s">
        <v>16878</v>
      </c>
      <c r="CLS4" s="338" t="s">
        <v>16878</v>
      </c>
      <c r="CLT4" s="338" t="s">
        <v>16878</v>
      </c>
      <c r="CLU4" s="338" t="s">
        <v>16878</v>
      </c>
      <c r="CLV4" s="338" t="s">
        <v>16878</v>
      </c>
      <c r="CLW4" s="338" t="s">
        <v>16878</v>
      </c>
      <c r="CLX4" s="338" t="s">
        <v>16878</v>
      </c>
      <c r="CLY4" s="338" t="s">
        <v>16878</v>
      </c>
      <c r="CLZ4" s="338" t="s">
        <v>16878</v>
      </c>
      <c r="CMA4" s="338" t="s">
        <v>16878</v>
      </c>
      <c r="CMB4" s="338" t="s">
        <v>16878</v>
      </c>
      <c r="CMC4" s="338" t="s">
        <v>16878</v>
      </c>
      <c r="CMD4" s="338" t="s">
        <v>16878</v>
      </c>
      <c r="CME4" s="338" t="s">
        <v>16878</v>
      </c>
      <c r="CMF4" s="338" t="s">
        <v>16878</v>
      </c>
      <c r="CMG4" s="338" t="s">
        <v>16878</v>
      </c>
      <c r="CMH4" s="338" t="s">
        <v>16878</v>
      </c>
      <c r="CMI4" s="338" t="s">
        <v>16878</v>
      </c>
      <c r="CMJ4" s="338" t="s">
        <v>16878</v>
      </c>
      <c r="CMK4" s="338" t="s">
        <v>16878</v>
      </c>
      <c r="CML4" s="338" t="s">
        <v>16878</v>
      </c>
      <c r="CMM4" s="338" t="s">
        <v>16878</v>
      </c>
      <c r="CMN4" s="338" t="s">
        <v>16878</v>
      </c>
      <c r="CMO4" s="338" t="s">
        <v>16878</v>
      </c>
      <c r="CMP4" s="338" t="s">
        <v>16878</v>
      </c>
      <c r="CMQ4" s="338" t="s">
        <v>16878</v>
      </c>
      <c r="CMR4" s="338" t="s">
        <v>16878</v>
      </c>
      <c r="CMS4" s="338" t="s">
        <v>16878</v>
      </c>
      <c r="CMT4" s="338" t="s">
        <v>16878</v>
      </c>
      <c r="CMU4" s="338" t="s">
        <v>16878</v>
      </c>
      <c r="CMV4" s="338" t="s">
        <v>16878</v>
      </c>
      <c r="CMW4" s="338" t="s">
        <v>16878</v>
      </c>
      <c r="CMX4" s="338" t="s">
        <v>16878</v>
      </c>
      <c r="CMY4" s="338" t="s">
        <v>16878</v>
      </c>
      <c r="CMZ4" s="338" t="s">
        <v>16878</v>
      </c>
      <c r="CNA4" s="338" t="s">
        <v>16878</v>
      </c>
      <c r="CNB4" s="338" t="s">
        <v>16878</v>
      </c>
      <c r="CNC4" s="338" t="s">
        <v>16878</v>
      </c>
      <c r="CND4" s="338" t="s">
        <v>16878</v>
      </c>
      <c r="CNE4" s="338" t="s">
        <v>16878</v>
      </c>
      <c r="CNF4" s="338" t="s">
        <v>16878</v>
      </c>
      <c r="CNG4" s="338" t="s">
        <v>16878</v>
      </c>
      <c r="CNH4" s="338" t="s">
        <v>16878</v>
      </c>
      <c r="CNI4" s="338" t="s">
        <v>16878</v>
      </c>
      <c r="CNJ4" s="338" t="s">
        <v>16878</v>
      </c>
      <c r="CNK4" s="338" t="s">
        <v>16878</v>
      </c>
      <c r="CNL4" s="338" t="s">
        <v>16878</v>
      </c>
      <c r="CNM4" s="338" t="s">
        <v>16878</v>
      </c>
      <c r="CNN4" s="338" t="s">
        <v>16878</v>
      </c>
      <c r="CNO4" s="338" t="s">
        <v>16878</v>
      </c>
      <c r="CNP4" s="338" t="s">
        <v>16878</v>
      </c>
      <c r="CNQ4" s="338" t="s">
        <v>16878</v>
      </c>
      <c r="CNR4" s="338" t="s">
        <v>16878</v>
      </c>
      <c r="CNS4" s="338" t="s">
        <v>16878</v>
      </c>
      <c r="CNT4" s="338" t="s">
        <v>16878</v>
      </c>
      <c r="CNU4" s="338" t="s">
        <v>16878</v>
      </c>
      <c r="CNV4" s="338" t="s">
        <v>16878</v>
      </c>
      <c r="CNW4" s="338" t="s">
        <v>16878</v>
      </c>
      <c r="CNX4" s="338" t="s">
        <v>16878</v>
      </c>
      <c r="CNY4" s="338" t="s">
        <v>16878</v>
      </c>
      <c r="CNZ4" s="338" t="s">
        <v>16878</v>
      </c>
      <c r="COA4" s="338" t="s">
        <v>16878</v>
      </c>
      <c r="COB4" s="338" t="s">
        <v>16878</v>
      </c>
      <c r="COC4" s="338" t="s">
        <v>16878</v>
      </c>
      <c r="COD4" s="338" t="s">
        <v>16878</v>
      </c>
      <c r="COE4" s="338" t="s">
        <v>16878</v>
      </c>
      <c r="COF4" s="338" t="s">
        <v>16878</v>
      </c>
      <c r="COG4" s="338" t="s">
        <v>16878</v>
      </c>
      <c r="COH4" s="338" t="s">
        <v>16878</v>
      </c>
      <c r="COI4" s="338" t="s">
        <v>16878</v>
      </c>
      <c r="COJ4" s="338" t="s">
        <v>16878</v>
      </c>
      <c r="COK4" s="338" t="s">
        <v>16878</v>
      </c>
      <c r="COL4" s="338" t="s">
        <v>16878</v>
      </c>
      <c r="COM4" s="338" t="s">
        <v>16878</v>
      </c>
      <c r="CON4" s="338" t="s">
        <v>16878</v>
      </c>
      <c r="COO4" s="338" t="s">
        <v>16878</v>
      </c>
      <c r="COP4" s="338" t="s">
        <v>16878</v>
      </c>
      <c r="COQ4" s="338" t="s">
        <v>16878</v>
      </c>
      <c r="COR4" s="338" t="s">
        <v>16878</v>
      </c>
      <c r="COS4" s="338" t="s">
        <v>16878</v>
      </c>
      <c r="COT4" s="338" t="s">
        <v>16878</v>
      </c>
      <c r="COU4" s="338" t="s">
        <v>16878</v>
      </c>
      <c r="COV4" s="338" t="s">
        <v>16878</v>
      </c>
      <c r="COW4" s="338" t="s">
        <v>16878</v>
      </c>
      <c r="COX4" s="338" t="s">
        <v>16878</v>
      </c>
      <c r="COY4" s="338" t="s">
        <v>16878</v>
      </c>
      <c r="COZ4" s="338" t="s">
        <v>16878</v>
      </c>
      <c r="CPA4" s="338" t="s">
        <v>16878</v>
      </c>
      <c r="CPB4" s="338" t="s">
        <v>16878</v>
      </c>
      <c r="CPC4" s="338" t="s">
        <v>16878</v>
      </c>
      <c r="CPD4" s="338" t="s">
        <v>16878</v>
      </c>
      <c r="CPE4" s="338" t="s">
        <v>16878</v>
      </c>
      <c r="CPF4" s="338" t="s">
        <v>16878</v>
      </c>
      <c r="CPG4" s="338" t="s">
        <v>16878</v>
      </c>
      <c r="CPH4" s="338" t="s">
        <v>16878</v>
      </c>
      <c r="CPI4" s="338" t="s">
        <v>16878</v>
      </c>
      <c r="CPJ4" s="338" t="s">
        <v>16878</v>
      </c>
      <c r="CPK4" s="338" t="s">
        <v>16878</v>
      </c>
      <c r="CPL4" s="338" t="s">
        <v>16878</v>
      </c>
      <c r="CPM4" s="338" t="s">
        <v>16878</v>
      </c>
      <c r="CPN4" s="338" t="s">
        <v>16878</v>
      </c>
      <c r="CPO4" s="338" t="s">
        <v>16878</v>
      </c>
      <c r="CPP4" s="338" t="s">
        <v>16878</v>
      </c>
      <c r="CPQ4" s="338" t="s">
        <v>16878</v>
      </c>
      <c r="CPR4" s="338" t="s">
        <v>16878</v>
      </c>
      <c r="CPS4" s="338" t="s">
        <v>16878</v>
      </c>
      <c r="CPT4" s="338" t="s">
        <v>16878</v>
      </c>
      <c r="CPU4" s="338" t="s">
        <v>16878</v>
      </c>
      <c r="CPV4" s="338" t="s">
        <v>16878</v>
      </c>
      <c r="CPW4" s="338" t="s">
        <v>16878</v>
      </c>
      <c r="CPX4" s="338" t="s">
        <v>16878</v>
      </c>
      <c r="CPY4" s="338" t="s">
        <v>16878</v>
      </c>
      <c r="CPZ4" s="338" t="s">
        <v>16878</v>
      </c>
      <c r="CQA4" s="338" t="s">
        <v>16878</v>
      </c>
      <c r="CQB4" s="338" t="s">
        <v>16878</v>
      </c>
      <c r="CQC4" s="338" t="s">
        <v>16878</v>
      </c>
      <c r="CQD4" s="338" t="s">
        <v>16878</v>
      </c>
      <c r="CQE4" s="338" t="s">
        <v>16878</v>
      </c>
      <c r="CQF4" s="338" t="s">
        <v>16878</v>
      </c>
      <c r="CQG4" s="338" t="s">
        <v>16878</v>
      </c>
      <c r="CQH4" s="338" t="s">
        <v>16878</v>
      </c>
      <c r="CQI4" s="338" t="s">
        <v>16878</v>
      </c>
      <c r="CQJ4" s="338" t="s">
        <v>16878</v>
      </c>
      <c r="CQK4" s="338" t="s">
        <v>16878</v>
      </c>
      <c r="CQL4" s="338" t="s">
        <v>16878</v>
      </c>
      <c r="CQM4" s="338" t="s">
        <v>16878</v>
      </c>
      <c r="CQN4" s="338" t="s">
        <v>16878</v>
      </c>
      <c r="CQO4" s="338" t="s">
        <v>16878</v>
      </c>
      <c r="CQP4" s="338" t="s">
        <v>16878</v>
      </c>
      <c r="CQQ4" s="338" t="s">
        <v>16878</v>
      </c>
      <c r="CQR4" s="338" t="s">
        <v>16878</v>
      </c>
      <c r="CQS4" s="338" t="s">
        <v>16878</v>
      </c>
      <c r="CQT4" s="338" t="s">
        <v>16878</v>
      </c>
      <c r="CQU4" s="338" t="s">
        <v>16878</v>
      </c>
      <c r="CQV4" s="338" t="s">
        <v>16878</v>
      </c>
      <c r="CQW4" s="338" t="s">
        <v>16878</v>
      </c>
      <c r="CQX4" s="338" t="s">
        <v>16878</v>
      </c>
      <c r="CQY4" s="338" t="s">
        <v>16878</v>
      </c>
      <c r="CQZ4" s="338" t="s">
        <v>16878</v>
      </c>
      <c r="CRA4" s="338" t="s">
        <v>16878</v>
      </c>
      <c r="CRB4" s="338" t="s">
        <v>16878</v>
      </c>
      <c r="CRC4" s="338" t="s">
        <v>16878</v>
      </c>
      <c r="CRD4" s="338" t="s">
        <v>16878</v>
      </c>
      <c r="CRE4" s="338" t="s">
        <v>16878</v>
      </c>
      <c r="CRF4" s="338" t="s">
        <v>16878</v>
      </c>
      <c r="CRG4" s="338" t="s">
        <v>16878</v>
      </c>
      <c r="CRH4" s="338" t="s">
        <v>16878</v>
      </c>
      <c r="CRI4" s="338" t="s">
        <v>16878</v>
      </c>
      <c r="CRJ4" s="338" t="s">
        <v>16878</v>
      </c>
      <c r="CRK4" s="338" t="s">
        <v>16878</v>
      </c>
      <c r="CRL4" s="338" t="s">
        <v>16878</v>
      </c>
      <c r="CRM4" s="338" t="s">
        <v>16878</v>
      </c>
      <c r="CRN4" s="338" t="s">
        <v>16878</v>
      </c>
      <c r="CRO4" s="338" t="s">
        <v>16878</v>
      </c>
      <c r="CRP4" s="338" t="s">
        <v>16878</v>
      </c>
      <c r="CRQ4" s="338" t="s">
        <v>16878</v>
      </c>
      <c r="CRR4" s="338" t="s">
        <v>16878</v>
      </c>
      <c r="CRS4" s="338" t="s">
        <v>16878</v>
      </c>
      <c r="CRT4" s="338" t="s">
        <v>16878</v>
      </c>
      <c r="CRU4" s="338" t="s">
        <v>16878</v>
      </c>
      <c r="CRV4" s="338" t="s">
        <v>16878</v>
      </c>
      <c r="CRW4" s="338" t="s">
        <v>16878</v>
      </c>
      <c r="CRX4" s="338" t="s">
        <v>16878</v>
      </c>
      <c r="CRY4" s="338" t="s">
        <v>16878</v>
      </c>
      <c r="CRZ4" s="338" t="s">
        <v>16878</v>
      </c>
      <c r="CSA4" s="338" t="s">
        <v>16878</v>
      </c>
      <c r="CSB4" s="338" t="s">
        <v>16878</v>
      </c>
      <c r="CSC4" s="338" t="s">
        <v>16878</v>
      </c>
      <c r="CSD4" s="338" t="s">
        <v>16878</v>
      </c>
      <c r="CSE4" s="338" t="s">
        <v>16878</v>
      </c>
      <c r="CSF4" s="338" t="s">
        <v>16878</v>
      </c>
      <c r="CSG4" s="338" t="s">
        <v>16878</v>
      </c>
      <c r="CSH4" s="338" t="s">
        <v>16878</v>
      </c>
      <c r="CSI4" s="338" t="s">
        <v>16878</v>
      </c>
      <c r="CSJ4" s="338" t="s">
        <v>16878</v>
      </c>
      <c r="CSK4" s="338" t="s">
        <v>16878</v>
      </c>
      <c r="CSL4" s="338" t="s">
        <v>16878</v>
      </c>
      <c r="CSM4" s="338" t="s">
        <v>16878</v>
      </c>
      <c r="CSN4" s="338" t="s">
        <v>16878</v>
      </c>
      <c r="CSO4" s="338" t="s">
        <v>16878</v>
      </c>
      <c r="CSP4" s="338" t="s">
        <v>16878</v>
      </c>
      <c r="CSQ4" s="338" t="s">
        <v>16878</v>
      </c>
      <c r="CSR4" s="338" t="s">
        <v>16878</v>
      </c>
      <c r="CSS4" s="338" t="s">
        <v>16878</v>
      </c>
      <c r="CST4" s="338" t="s">
        <v>16878</v>
      </c>
      <c r="CSU4" s="338" t="s">
        <v>16878</v>
      </c>
      <c r="CSV4" s="338" t="s">
        <v>16878</v>
      </c>
      <c r="CSW4" s="338" t="s">
        <v>16878</v>
      </c>
      <c r="CSX4" s="338" t="s">
        <v>16878</v>
      </c>
      <c r="CSY4" s="338" t="s">
        <v>16878</v>
      </c>
      <c r="CSZ4" s="338" t="s">
        <v>16878</v>
      </c>
      <c r="CTA4" s="338" t="s">
        <v>16878</v>
      </c>
      <c r="CTB4" s="338" t="s">
        <v>16878</v>
      </c>
      <c r="CTC4" s="338" t="s">
        <v>16878</v>
      </c>
      <c r="CTD4" s="338" t="s">
        <v>16878</v>
      </c>
      <c r="CTE4" s="338" t="s">
        <v>16878</v>
      </c>
      <c r="CTF4" s="338" t="s">
        <v>16878</v>
      </c>
      <c r="CTG4" s="338" t="s">
        <v>16878</v>
      </c>
      <c r="CTH4" s="338" t="s">
        <v>16878</v>
      </c>
      <c r="CTI4" s="338" t="s">
        <v>16878</v>
      </c>
      <c r="CTJ4" s="338" t="s">
        <v>16878</v>
      </c>
      <c r="CTK4" s="338" t="s">
        <v>16878</v>
      </c>
      <c r="CTL4" s="338" t="s">
        <v>16878</v>
      </c>
      <c r="CTM4" s="338" t="s">
        <v>16878</v>
      </c>
      <c r="CTN4" s="338" t="s">
        <v>16878</v>
      </c>
      <c r="CTO4" s="338" t="s">
        <v>16878</v>
      </c>
      <c r="CTP4" s="338" t="s">
        <v>16878</v>
      </c>
      <c r="CTQ4" s="338" t="s">
        <v>16878</v>
      </c>
      <c r="CTR4" s="338" t="s">
        <v>16878</v>
      </c>
      <c r="CTS4" s="338" t="s">
        <v>16878</v>
      </c>
      <c r="CTT4" s="338" t="s">
        <v>16878</v>
      </c>
      <c r="CTU4" s="338" t="s">
        <v>16878</v>
      </c>
      <c r="CTV4" s="338" t="s">
        <v>16878</v>
      </c>
      <c r="CTW4" s="338" t="s">
        <v>16878</v>
      </c>
      <c r="CTX4" s="338" t="s">
        <v>16878</v>
      </c>
      <c r="CTY4" s="338" t="s">
        <v>16878</v>
      </c>
      <c r="CTZ4" s="338" t="s">
        <v>16878</v>
      </c>
      <c r="CUA4" s="338" t="s">
        <v>16878</v>
      </c>
      <c r="CUB4" s="338" t="s">
        <v>16878</v>
      </c>
      <c r="CUC4" s="338" t="s">
        <v>16878</v>
      </c>
      <c r="CUD4" s="338" t="s">
        <v>16878</v>
      </c>
      <c r="CUE4" s="338" t="s">
        <v>16878</v>
      </c>
      <c r="CUF4" s="338" t="s">
        <v>16878</v>
      </c>
      <c r="CUG4" s="338" t="s">
        <v>16878</v>
      </c>
      <c r="CUH4" s="338" t="s">
        <v>16878</v>
      </c>
      <c r="CUI4" s="338" t="s">
        <v>16878</v>
      </c>
      <c r="CUJ4" s="338" t="s">
        <v>16878</v>
      </c>
      <c r="CUK4" s="338" t="s">
        <v>16878</v>
      </c>
      <c r="CUL4" s="338" t="s">
        <v>16878</v>
      </c>
      <c r="CUM4" s="338" t="s">
        <v>16878</v>
      </c>
      <c r="CUN4" s="338" t="s">
        <v>16878</v>
      </c>
      <c r="CUO4" s="338" t="s">
        <v>16878</v>
      </c>
      <c r="CUP4" s="338" t="s">
        <v>16878</v>
      </c>
      <c r="CUQ4" s="338" t="s">
        <v>16878</v>
      </c>
      <c r="CUR4" s="338" t="s">
        <v>16878</v>
      </c>
      <c r="CUS4" s="338" t="s">
        <v>16878</v>
      </c>
      <c r="CUT4" s="338" t="s">
        <v>16878</v>
      </c>
      <c r="CUU4" s="338" t="s">
        <v>16878</v>
      </c>
      <c r="CUV4" s="338" t="s">
        <v>16878</v>
      </c>
      <c r="CUW4" s="338" t="s">
        <v>16878</v>
      </c>
      <c r="CUX4" s="338" t="s">
        <v>16878</v>
      </c>
      <c r="CUY4" s="338" t="s">
        <v>16878</v>
      </c>
      <c r="CUZ4" s="338" t="s">
        <v>16878</v>
      </c>
      <c r="CVA4" s="338" t="s">
        <v>16878</v>
      </c>
      <c r="CVB4" s="338" t="s">
        <v>16878</v>
      </c>
      <c r="CVC4" s="338" t="s">
        <v>16878</v>
      </c>
      <c r="CVD4" s="338" t="s">
        <v>16878</v>
      </c>
      <c r="CVE4" s="338" t="s">
        <v>16878</v>
      </c>
      <c r="CVF4" s="338" t="s">
        <v>16878</v>
      </c>
      <c r="CVG4" s="338" t="s">
        <v>16878</v>
      </c>
      <c r="CVH4" s="338" t="s">
        <v>16878</v>
      </c>
      <c r="CVI4" s="338" t="s">
        <v>16878</v>
      </c>
      <c r="CVJ4" s="338" t="s">
        <v>16878</v>
      </c>
      <c r="CVK4" s="338" t="s">
        <v>16878</v>
      </c>
      <c r="CVL4" s="338" t="s">
        <v>16878</v>
      </c>
      <c r="CVM4" s="338" t="s">
        <v>16878</v>
      </c>
      <c r="CVN4" s="338" t="s">
        <v>16878</v>
      </c>
      <c r="CVO4" s="338" t="s">
        <v>16878</v>
      </c>
      <c r="CVP4" s="338" t="s">
        <v>16878</v>
      </c>
      <c r="CVQ4" s="338" t="s">
        <v>16878</v>
      </c>
      <c r="CVR4" s="338" t="s">
        <v>16878</v>
      </c>
      <c r="CVS4" s="338" t="s">
        <v>16878</v>
      </c>
      <c r="CVT4" s="338" t="s">
        <v>16878</v>
      </c>
      <c r="CVU4" s="338" t="s">
        <v>16878</v>
      </c>
      <c r="CVV4" s="338" t="s">
        <v>16878</v>
      </c>
      <c r="CVW4" s="338" t="s">
        <v>16878</v>
      </c>
      <c r="CVX4" s="338" t="s">
        <v>16878</v>
      </c>
      <c r="CVY4" s="338" t="s">
        <v>16878</v>
      </c>
      <c r="CVZ4" s="338" t="s">
        <v>16878</v>
      </c>
      <c r="CWA4" s="338" t="s">
        <v>16878</v>
      </c>
      <c r="CWB4" s="338" t="s">
        <v>16878</v>
      </c>
      <c r="CWC4" s="338" t="s">
        <v>16878</v>
      </c>
      <c r="CWD4" s="338" t="s">
        <v>16878</v>
      </c>
      <c r="CWE4" s="338" t="s">
        <v>16878</v>
      </c>
      <c r="CWF4" s="338" t="s">
        <v>16878</v>
      </c>
      <c r="CWG4" s="338" t="s">
        <v>16878</v>
      </c>
      <c r="CWH4" s="338" t="s">
        <v>16878</v>
      </c>
      <c r="CWI4" s="338" t="s">
        <v>16878</v>
      </c>
      <c r="CWJ4" s="338" t="s">
        <v>16878</v>
      </c>
      <c r="CWK4" s="338" t="s">
        <v>16878</v>
      </c>
      <c r="CWL4" s="338" t="s">
        <v>16878</v>
      </c>
      <c r="CWM4" s="338" t="s">
        <v>16878</v>
      </c>
      <c r="CWN4" s="338" t="s">
        <v>16878</v>
      </c>
      <c r="CWO4" s="338" t="s">
        <v>16878</v>
      </c>
      <c r="CWP4" s="338" t="s">
        <v>16878</v>
      </c>
      <c r="CWQ4" s="338" t="s">
        <v>16878</v>
      </c>
      <c r="CWR4" s="338" t="s">
        <v>16878</v>
      </c>
      <c r="CWS4" s="338" t="s">
        <v>16878</v>
      </c>
      <c r="CWT4" s="338" t="s">
        <v>16878</v>
      </c>
      <c r="CWU4" s="338" t="s">
        <v>16878</v>
      </c>
      <c r="CWV4" s="338" t="s">
        <v>16878</v>
      </c>
      <c r="CWW4" s="338" t="s">
        <v>16878</v>
      </c>
      <c r="CWX4" s="338" t="s">
        <v>16878</v>
      </c>
      <c r="CWY4" s="338" t="s">
        <v>16878</v>
      </c>
      <c r="CWZ4" s="338" t="s">
        <v>16878</v>
      </c>
      <c r="CXA4" s="338" t="s">
        <v>16878</v>
      </c>
      <c r="CXB4" s="338" t="s">
        <v>16878</v>
      </c>
      <c r="CXC4" s="338" t="s">
        <v>16878</v>
      </c>
      <c r="CXD4" s="338" t="s">
        <v>16878</v>
      </c>
      <c r="CXE4" s="338" t="s">
        <v>16878</v>
      </c>
      <c r="CXF4" s="338" t="s">
        <v>16878</v>
      </c>
      <c r="CXG4" s="338" t="s">
        <v>16878</v>
      </c>
      <c r="CXH4" s="338" t="s">
        <v>16878</v>
      </c>
      <c r="CXI4" s="338" t="s">
        <v>16878</v>
      </c>
      <c r="CXJ4" s="338" t="s">
        <v>16878</v>
      </c>
      <c r="CXK4" s="338" t="s">
        <v>16878</v>
      </c>
      <c r="CXL4" s="338" t="s">
        <v>16878</v>
      </c>
      <c r="CXM4" s="338" t="s">
        <v>16878</v>
      </c>
      <c r="CXN4" s="338" t="s">
        <v>16878</v>
      </c>
      <c r="CXO4" s="338" t="s">
        <v>16878</v>
      </c>
      <c r="CXP4" s="338" t="s">
        <v>16878</v>
      </c>
      <c r="CXQ4" s="338" t="s">
        <v>16878</v>
      </c>
      <c r="CXR4" s="338" t="s">
        <v>16878</v>
      </c>
      <c r="CXS4" s="338" t="s">
        <v>16878</v>
      </c>
      <c r="CXT4" s="338" t="s">
        <v>16878</v>
      </c>
      <c r="CXU4" s="338" t="s">
        <v>16878</v>
      </c>
      <c r="CXV4" s="338" t="s">
        <v>16878</v>
      </c>
      <c r="CXW4" s="338" t="s">
        <v>16878</v>
      </c>
      <c r="CXX4" s="338" t="s">
        <v>16878</v>
      </c>
      <c r="CXY4" s="338" t="s">
        <v>16878</v>
      </c>
      <c r="CXZ4" s="338" t="s">
        <v>16878</v>
      </c>
      <c r="CYA4" s="338" t="s">
        <v>16878</v>
      </c>
      <c r="CYB4" s="338" t="s">
        <v>16878</v>
      </c>
      <c r="CYC4" s="338" t="s">
        <v>16878</v>
      </c>
      <c r="CYD4" s="338" t="s">
        <v>16878</v>
      </c>
      <c r="CYE4" s="338" t="s">
        <v>16878</v>
      </c>
      <c r="CYF4" s="338" t="s">
        <v>16878</v>
      </c>
      <c r="CYG4" s="338" t="s">
        <v>16878</v>
      </c>
      <c r="CYH4" s="338" t="s">
        <v>16878</v>
      </c>
      <c r="CYI4" s="338" t="s">
        <v>16878</v>
      </c>
      <c r="CYJ4" s="338" t="s">
        <v>16878</v>
      </c>
      <c r="CYK4" s="338" t="s">
        <v>16878</v>
      </c>
      <c r="CYL4" s="338" t="s">
        <v>16878</v>
      </c>
      <c r="CYM4" s="338" t="s">
        <v>16878</v>
      </c>
      <c r="CYN4" s="338" t="s">
        <v>16878</v>
      </c>
      <c r="CYO4" s="338" t="s">
        <v>16878</v>
      </c>
      <c r="CYP4" s="338" t="s">
        <v>16878</v>
      </c>
      <c r="CYQ4" s="338" t="s">
        <v>16878</v>
      </c>
      <c r="CYR4" s="338" t="s">
        <v>16878</v>
      </c>
      <c r="CYS4" s="338" t="s">
        <v>16878</v>
      </c>
      <c r="CYT4" s="338" t="s">
        <v>16878</v>
      </c>
      <c r="CYU4" s="338" t="s">
        <v>16878</v>
      </c>
      <c r="CYV4" s="338" t="s">
        <v>16878</v>
      </c>
      <c r="CYW4" s="338" t="s">
        <v>16878</v>
      </c>
      <c r="CYX4" s="338" t="s">
        <v>16878</v>
      </c>
      <c r="CYY4" s="338" t="s">
        <v>16878</v>
      </c>
      <c r="CYZ4" s="338" t="s">
        <v>16878</v>
      </c>
      <c r="CZA4" s="338" t="s">
        <v>16878</v>
      </c>
      <c r="CZB4" s="338" t="s">
        <v>16878</v>
      </c>
      <c r="CZC4" s="338" t="s">
        <v>16878</v>
      </c>
      <c r="CZD4" s="338" t="s">
        <v>16878</v>
      </c>
      <c r="CZE4" s="338" t="s">
        <v>16878</v>
      </c>
      <c r="CZF4" s="338" t="s">
        <v>16878</v>
      </c>
      <c r="CZG4" s="338" t="s">
        <v>16878</v>
      </c>
      <c r="CZH4" s="338" t="s">
        <v>16878</v>
      </c>
      <c r="CZI4" s="338" t="s">
        <v>16878</v>
      </c>
      <c r="CZJ4" s="338" t="s">
        <v>16878</v>
      </c>
      <c r="CZK4" s="338" t="s">
        <v>16878</v>
      </c>
      <c r="CZL4" s="338" t="s">
        <v>16878</v>
      </c>
      <c r="CZM4" s="338" t="s">
        <v>16878</v>
      </c>
      <c r="CZN4" s="338" t="s">
        <v>16878</v>
      </c>
      <c r="CZO4" s="338" t="s">
        <v>16878</v>
      </c>
      <c r="CZP4" s="338" t="s">
        <v>16878</v>
      </c>
      <c r="CZQ4" s="338" t="s">
        <v>16878</v>
      </c>
      <c r="CZR4" s="338" t="s">
        <v>16878</v>
      </c>
      <c r="CZS4" s="338" t="s">
        <v>16878</v>
      </c>
      <c r="CZT4" s="338" t="s">
        <v>16878</v>
      </c>
      <c r="CZU4" s="338" t="s">
        <v>16878</v>
      </c>
      <c r="CZV4" s="338" t="s">
        <v>16878</v>
      </c>
      <c r="CZW4" s="338" t="s">
        <v>16878</v>
      </c>
      <c r="CZX4" s="338" t="s">
        <v>16878</v>
      </c>
      <c r="CZY4" s="338" t="s">
        <v>16878</v>
      </c>
      <c r="CZZ4" s="338" t="s">
        <v>16878</v>
      </c>
      <c r="DAA4" s="338" t="s">
        <v>16878</v>
      </c>
      <c r="DAB4" s="338" t="s">
        <v>16878</v>
      </c>
      <c r="DAC4" s="338" t="s">
        <v>16878</v>
      </c>
      <c r="DAD4" s="338" t="s">
        <v>16878</v>
      </c>
      <c r="DAE4" s="338" t="s">
        <v>16878</v>
      </c>
      <c r="DAF4" s="338" t="s">
        <v>16878</v>
      </c>
      <c r="DAG4" s="338" t="s">
        <v>16878</v>
      </c>
      <c r="DAH4" s="338" t="s">
        <v>16878</v>
      </c>
      <c r="DAI4" s="338" t="s">
        <v>16878</v>
      </c>
      <c r="DAJ4" s="338" t="s">
        <v>16878</v>
      </c>
      <c r="DAK4" s="338" t="s">
        <v>16878</v>
      </c>
      <c r="DAL4" s="338" t="s">
        <v>16878</v>
      </c>
      <c r="DAM4" s="338" t="s">
        <v>16878</v>
      </c>
      <c r="DAN4" s="338" t="s">
        <v>16878</v>
      </c>
      <c r="DAO4" s="338" t="s">
        <v>16878</v>
      </c>
      <c r="DAP4" s="338" t="s">
        <v>16878</v>
      </c>
      <c r="DAQ4" s="338" t="s">
        <v>16878</v>
      </c>
      <c r="DAR4" s="338" t="s">
        <v>16878</v>
      </c>
      <c r="DAS4" s="338" t="s">
        <v>16878</v>
      </c>
      <c r="DAT4" s="338" t="s">
        <v>16878</v>
      </c>
      <c r="DAU4" s="338" t="s">
        <v>16878</v>
      </c>
      <c r="DAV4" s="338" t="s">
        <v>16878</v>
      </c>
      <c r="DAW4" s="338" t="s">
        <v>16878</v>
      </c>
      <c r="DAX4" s="338" t="s">
        <v>16878</v>
      </c>
      <c r="DAY4" s="338" t="s">
        <v>16878</v>
      </c>
      <c r="DAZ4" s="338" t="s">
        <v>16878</v>
      </c>
      <c r="DBA4" s="338" t="s">
        <v>16878</v>
      </c>
      <c r="DBB4" s="338" t="s">
        <v>16878</v>
      </c>
      <c r="DBC4" s="338" t="s">
        <v>16878</v>
      </c>
      <c r="DBD4" s="338" t="s">
        <v>16878</v>
      </c>
      <c r="DBE4" s="338" t="s">
        <v>16878</v>
      </c>
      <c r="DBF4" s="338" t="s">
        <v>16878</v>
      </c>
      <c r="DBG4" s="338" t="s">
        <v>16878</v>
      </c>
      <c r="DBH4" s="338" t="s">
        <v>16878</v>
      </c>
      <c r="DBI4" s="338" t="s">
        <v>16878</v>
      </c>
      <c r="DBJ4" s="338" t="s">
        <v>16878</v>
      </c>
      <c r="DBK4" s="338" t="s">
        <v>16878</v>
      </c>
      <c r="DBL4" s="338" t="s">
        <v>16878</v>
      </c>
      <c r="DBM4" s="338" t="s">
        <v>16878</v>
      </c>
      <c r="DBN4" s="338" t="s">
        <v>16878</v>
      </c>
      <c r="DBO4" s="338" t="s">
        <v>16878</v>
      </c>
      <c r="DBP4" s="338" t="s">
        <v>16878</v>
      </c>
      <c r="DBQ4" s="338" t="s">
        <v>16878</v>
      </c>
      <c r="DBR4" s="338" t="s">
        <v>16878</v>
      </c>
      <c r="DBS4" s="338" t="s">
        <v>16878</v>
      </c>
      <c r="DBT4" s="338" t="s">
        <v>16878</v>
      </c>
      <c r="DBU4" s="338" t="s">
        <v>16878</v>
      </c>
      <c r="DBV4" s="338" t="s">
        <v>16878</v>
      </c>
      <c r="DBW4" s="338" t="s">
        <v>16878</v>
      </c>
      <c r="DBX4" s="338" t="s">
        <v>16878</v>
      </c>
      <c r="DBY4" s="338" t="s">
        <v>16878</v>
      </c>
      <c r="DBZ4" s="338" t="s">
        <v>16878</v>
      </c>
      <c r="DCA4" s="338" t="s">
        <v>16878</v>
      </c>
      <c r="DCB4" s="338" t="s">
        <v>16878</v>
      </c>
      <c r="DCC4" s="338" t="s">
        <v>16878</v>
      </c>
      <c r="DCD4" s="338" t="s">
        <v>16878</v>
      </c>
      <c r="DCE4" s="338" t="s">
        <v>16878</v>
      </c>
      <c r="DCF4" s="338" t="s">
        <v>16878</v>
      </c>
      <c r="DCG4" s="338" t="s">
        <v>16878</v>
      </c>
      <c r="DCH4" s="338" t="s">
        <v>16878</v>
      </c>
      <c r="DCI4" s="338" t="s">
        <v>16878</v>
      </c>
      <c r="DCJ4" s="338" t="s">
        <v>16878</v>
      </c>
      <c r="DCK4" s="338" t="s">
        <v>16878</v>
      </c>
      <c r="DCL4" s="338" t="s">
        <v>16878</v>
      </c>
      <c r="DCM4" s="338" t="s">
        <v>16878</v>
      </c>
      <c r="DCN4" s="338" t="s">
        <v>16878</v>
      </c>
      <c r="DCO4" s="338" t="s">
        <v>16878</v>
      </c>
      <c r="DCP4" s="338" t="s">
        <v>16878</v>
      </c>
      <c r="DCQ4" s="338" t="s">
        <v>16878</v>
      </c>
      <c r="DCR4" s="338" t="s">
        <v>16878</v>
      </c>
      <c r="DCS4" s="338" t="s">
        <v>16878</v>
      </c>
      <c r="DCT4" s="338" t="s">
        <v>16878</v>
      </c>
      <c r="DCU4" s="338" t="s">
        <v>16878</v>
      </c>
      <c r="DCV4" s="338" t="s">
        <v>16878</v>
      </c>
      <c r="DCW4" s="338" t="s">
        <v>16878</v>
      </c>
      <c r="DCX4" s="338" t="s">
        <v>16878</v>
      </c>
      <c r="DCY4" s="338" t="s">
        <v>16878</v>
      </c>
      <c r="DCZ4" s="338" t="s">
        <v>16878</v>
      </c>
      <c r="DDA4" s="338" t="s">
        <v>16878</v>
      </c>
      <c r="DDB4" s="338" t="s">
        <v>16878</v>
      </c>
      <c r="DDC4" s="338" t="s">
        <v>16878</v>
      </c>
      <c r="DDD4" s="338" t="s">
        <v>16878</v>
      </c>
      <c r="DDE4" s="338" t="s">
        <v>16878</v>
      </c>
      <c r="DDF4" s="338" t="s">
        <v>16878</v>
      </c>
      <c r="DDG4" s="338" t="s">
        <v>16878</v>
      </c>
      <c r="DDH4" s="338" t="s">
        <v>16878</v>
      </c>
      <c r="DDI4" s="338" t="s">
        <v>16878</v>
      </c>
      <c r="DDJ4" s="338" t="s">
        <v>16878</v>
      </c>
      <c r="DDK4" s="338" t="s">
        <v>16878</v>
      </c>
      <c r="DDL4" s="338" t="s">
        <v>16878</v>
      </c>
      <c r="DDM4" s="338" t="s">
        <v>16878</v>
      </c>
      <c r="DDN4" s="338" t="s">
        <v>16878</v>
      </c>
      <c r="DDO4" s="338" t="s">
        <v>16878</v>
      </c>
      <c r="DDP4" s="338" t="s">
        <v>16878</v>
      </c>
      <c r="DDQ4" s="338" t="s">
        <v>16878</v>
      </c>
      <c r="DDR4" s="338" t="s">
        <v>16878</v>
      </c>
      <c r="DDS4" s="338" t="s">
        <v>16878</v>
      </c>
      <c r="DDT4" s="338" t="s">
        <v>16878</v>
      </c>
      <c r="DDU4" s="338" t="s">
        <v>16878</v>
      </c>
      <c r="DDV4" s="338" t="s">
        <v>16878</v>
      </c>
      <c r="DDW4" s="338" t="s">
        <v>16878</v>
      </c>
      <c r="DDX4" s="338" t="s">
        <v>16878</v>
      </c>
      <c r="DDY4" s="338" t="s">
        <v>16878</v>
      </c>
      <c r="DDZ4" s="338" t="s">
        <v>16878</v>
      </c>
      <c r="DEA4" s="338" t="s">
        <v>16878</v>
      </c>
      <c r="DEB4" s="338" t="s">
        <v>16878</v>
      </c>
      <c r="DEC4" s="338" t="s">
        <v>16878</v>
      </c>
      <c r="DED4" s="338" t="s">
        <v>16878</v>
      </c>
      <c r="DEE4" s="338" t="s">
        <v>16878</v>
      </c>
      <c r="DEF4" s="338" t="s">
        <v>16878</v>
      </c>
      <c r="DEG4" s="338" t="s">
        <v>16878</v>
      </c>
      <c r="DEH4" s="338" t="s">
        <v>16878</v>
      </c>
      <c r="DEI4" s="338" t="s">
        <v>16878</v>
      </c>
      <c r="DEJ4" s="338" t="s">
        <v>16878</v>
      </c>
      <c r="DEK4" s="338" t="s">
        <v>16878</v>
      </c>
      <c r="DEL4" s="338" t="s">
        <v>16878</v>
      </c>
      <c r="DEM4" s="338" t="s">
        <v>16878</v>
      </c>
      <c r="DEN4" s="338" t="s">
        <v>16878</v>
      </c>
      <c r="DEO4" s="338" t="s">
        <v>16878</v>
      </c>
      <c r="DEP4" s="338" t="s">
        <v>16878</v>
      </c>
      <c r="DEQ4" s="338" t="s">
        <v>16878</v>
      </c>
      <c r="DER4" s="338" t="s">
        <v>16878</v>
      </c>
      <c r="DES4" s="338" t="s">
        <v>16878</v>
      </c>
      <c r="DET4" s="338" t="s">
        <v>16878</v>
      </c>
      <c r="DEU4" s="338" t="s">
        <v>16878</v>
      </c>
      <c r="DEV4" s="338" t="s">
        <v>16878</v>
      </c>
      <c r="DEW4" s="338" t="s">
        <v>16878</v>
      </c>
      <c r="DEX4" s="338" t="s">
        <v>16878</v>
      </c>
      <c r="DEY4" s="338" t="s">
        <v>16878</v>
      </c>
      <c r="DEZ4" s="338" t="s">
        <v>16878</v>
      </c>
      <c r="DFA4" s="338" t="s">
        <v>16878</v>
      </c>
      <c r="DFB4" s="338" t="s">
        <v>16878</v>
      </c>
      <c r="DFC4" s="338" t="s">
        <v>16878</v>
      </c>
      <c r="DFD4" s="338" t="s">
        <v>16878</v>
      </c>
      <c r="DFE4" s="338" t="s">
        <v>16878</v>
      </c>
      <c r="DFF4" s="338" t="s">
        <v>16878</v>
      </c>
      <c r="DFG4" s="338" t="s">
        <v>16878</v>
      </c>
      <c r="DFH4" s="338" t="s">
        <v>16878</v>
      </c>
      <c r="DFI4" s="338" t="s">
        <v>16878</v>
      </c>
      <c r="DFJ4" s="338" t="s">
        <v>16878</v>
      </c>
      <c r="DFK4" s="338" t="s">
        <v>16878</v>
      </c>
      <c r="DFL4" s="338" t="s">
        <v>16878</v>
      </c>
      <c r="DFM4" s="338" t="s">
        <v>16878</v>
      </c>
      <c r="DFN4" s="338" t="s">
        <v>16878</v>
      </c>
      <c r="DFO4" s="338" t="s">
        <v>16878</v>
      </c>
      <c r="DFP4" s="338" t="s">
        <v>16878</v>
      </c>
      <c r="DFQ4" s="338" t="s">
        <v>16878</v>
      </c>
      <c r="DFR4" s="338" t="s">
        <v>16878</v>
      </c>
      <c r="DFS4" s="338" t="s">
        <v>16878</v>
      </c>
      <c r="DFT4" s="338" t="s">
        <v>16878</v>
      </c>
      <c r="DFU4" s="338" t="s">
        <v>16878</v>
      </c>
      <c r="DFV4" s="338" t="s">
        <v>16878</v>
      </c>
      <c r="DFW4" s="338" t="s">
        <v>16878</v>
      </c>
      <c r="DFX4" s="338" t="s">
        <v>16878</v>
      </c>
      <c r="DFY4" s="338" t="s">
        <v>16878</v>
      </c>
      <c r="DFZ4" s="338" t="s">
        <v>16878</v>
      </c>
      <c r="DGA4" s="338" t="s">
        <v>16878</v>
      </c>
      <c r="DGB4" s="338" t="s">
        <v>16878</v>
      </c>
      <c r="DGC4" s="338" t="s">
        <v>16878</v>
      </c>
      <c r="DGD4" s="338" t="s">
        <v>16878</v>
      </c>
      <c r="DGE4" s="338" t="s">
        <v>16878</v>
      </c>
      <c r="DGF4" s="338" t="s">
        <v>16878</v>
      </c>
      <c r="DGG4" s="338" t="s">
        <v>16878</v>
      </c>
      <c r="DGH4" s="338" t="s">
        <v>16878</v>
      </c>
      <c r="DGI4" s="338" t="s">
        <v>16878</v>
      </c>
      <c r="DGJ4" s="338" t="s">
        <v>16878</v>
      </c>
      <c r="DGK4" s="338" t="s">
        <v>16878</v>
      </c>
      <c r="DGL4" s="338" t="s">
        <v>16878</v>
      </c>
      <c r="DGM4" s="338" t="s">
        <v>16878</v>
      </c>
      <c r="DGN4" s="338" t="s">
        <v>16878</v>
      </c>
      <c r="DGO4" s="338" t="s">
        <v>16878</v>
      </c>
      <c r="DGP4" s="338" t="s">
        <v>16878</v>
      </c>
      <c r="DGQ4" s="338" t="s">
        <v>16878</v>
      </c>
      <c r="DGR4" s="338" t="s">
        <v>16878</v>
      </c>
      <c r="DGS4" s="338" t="s">
        <v>16878</v>
      </c>
      <c r="DGT4" s="338" t="s">
        <v>16878</v>
      </c>
      <c r="DGU4" s="338" t="s">
        <v>16878</v>
      </c>
      <c r="DGV4" s="338" t="s">
        <v>16878</v>
      </c>
      <c r="DGW4" s="338" t="s">
        <v>16878</v>
      </c>
      <c r="DGX4" s="338" t="s">
        <v>16878</v>
      </c>
      <c r="DGY4" s="338" t="s">
        <v>16878</v>
      </c>
      <c r="DGZ4" s="338" t="s">
        <v>16878</v>
      </c>
      <c r="DHA4" s="338" t="s">
        <v>16878</v>
      </c>
      <c r="DHB4" s="338" t="s">
        <v>16878</v>
      </c>
      <c r="DHC4" s="338" t="s">
        <v>16878</v>
      </c>
      <c r="DHD4" s="338" t="s">
        <v>16878</v>
      </c>
      <c r="DHE4" s="338" t="s">
        <v>16878</v>
      </c>
      <c r="DHF4" s="338" t="s">
        <v>16878</v>
      </c>
      <c r="DHG4" s="338" t="s">
        <v>16878</v>
      </c>
      <c r="DHH4" s="338" t="s">
        <v>16878</v>
      </c>
      <c r="DHI4" s="338" t="s">
        <v>16878</v>
      </c>
      <c r="DHJ4" s="338" t="s">
        <v>16878</v>
      </c>
      <c r="DHK4" s="338" t="s">
        <v>16878</v>
      </c>
      <c r="DHL4" s="338" t="s">
        <v>16878</v>
      </c>
      <c r="DHM4" s="338" t="s">
        <v>16878</v>
      </c>
      <c r="DHN4" s="338" t="s">
        <v>16878</v>
      </c>
      <c r="DHO4" s="338" t="s">
        <v>16878</v>
      </c>
      <c r="DHP4" s="338" t="s">
        <v>16878</v>
      </c>
      <c r="DHQ4" s="338" t="s">
        <v>16878</v>
      </c>
      <c r="DHR4" s="338" t="s">
        <v>16878</v>
      </c>
      <c r="DHS4" s="338" t="s">
        <v>16878</v>
      </c>
      <c r="DHT4" s="338" t="s">
        <v>16878</v>
      </c>
      <c r="DHU4" s="338" t="s">
        <v>16878</v>
      </c>
      <c r="DHV4" s="338" t="s">
        <v>16878</v>
      </c>
      <c r="DHW4" s="338" t="s">
        <v>16878</v>
      </c>
      <c r="DHX4" s="338" t="s">
        <v>16878</v>
      </c>
      <c r="DHY4" s="338" t="s">
        <v>16878</v>
      </c>
      <c r="DHZ4" s="338" t="s">
        <v>16878</v>
      </c>
      <c r="DIA4" s="338" t="s">
        <v>16878</v>
      </c>
      <c r="DIB4" s="338" t="s">
        <v>16878</v>
      </c>
      <c r="DIC4" s="338" t="s">
        <v>16878</v>
      </c>
      <c r="DID4" s="338" t="s">
        <v>16878</v>
      </c>
      <c r="DIE4" s="338" t="s">
        <v>16878</v>
      </c>
      <c r="DIF4" s="338" t="s">
        <v>16878</v>
      </c>
      <c r="DIG4" s="338" t="s">
        <v>16878</v>
      </c>
      <c r="DIH4" s="338" t="s">
        <v>16878</v>
      </c>
      <c r="DII4" s="338" t="s">
        <v>16878</v>
      </c>
      <c r="DIJ4" s="338" t="s">
        <v>16878</v>
      </c>
      <c r="DIK4" s="338" t="s">
        <v>16878</v>
      </c>
      <c r="DIL4" s="338" t="s">
        <v>16878</v>
      </c>
      <c r="DIM4" s="338" t="s">
        <v>16878</v>
      </c>
      <c r="DIN4" s="338" t="s">
        <v>16878</v>
      </c>
      <c r="DIO4" s="338" t="s">
        <v>16878</v>
      </c>
      <c r="DIP4" s="338" t="s">
        <v>16878</v>
      </c>
      <c r="DIQ4" s="338" t="s">
        <v>16878</v>
      </c>
      <c r="DIR4" s="338" t="s">
        <v>16878</v>
      </c>
      <c r="DIS4" s="338" t="s">
        <v>16878</v>
      </c>
      <c r="DIT4" s="338" t="s">
        <v>16878</v>
      </c>
      <c r="DIU4" s="338" t="s">
        <v>16878</v>
      </c>
      <c r="DIV4" s="338" t="s">
        <v>16878</v>
      </c>
      <c r="DIW4" s="338" t="s">
        <v>16878</v>
      </c>
      <c r="DIX4" s="338" t="s">
        <v>16878</v>
      </c>
      <c r="DIY4" s="338" t="s">
        <v>16878</v>
      </c>
      <c r="DIZ4" s="338" t="s">
        <v>16878</v>
      </c>
      <c r="DJA4" s="338" t="s">
        <v>16878</v>
      </c>
      <c r="DJB4" s="338" t="s">
        <v>16878</v>
      </c>
      <c r="DJC4" s="338" t="s">
        <v>16878</v>
      </c>
      <c r="DJD4" s="338" t="s">
        <v>16878</v>
      </c>
      <c r="DJE4" s="338" t="s">
        <v>16878</v>
      </c>
      <c r="DJF4" s="338" t="s">
        <v>16878</v>
      </c>
      <c r="DJG4" s="338" t="s">
        <v>16878</v>
      </c>
      <c r="DJH4" s="338" t="s">
        <v>16878</v>
      </c>
      <c r="DJI4" s="338" t="s">
        <v>16878</v>
      </c>
      <c r="DJJ4" s="338" t="s">
        <v>16878</v>
      </c>
      <c r="DJK4" s="338" t="s">
        <v>16878</v>
      </c>
      <c r="DJL4" s="338" t="s">
        <v>16878</v>
      </c>
      <c r="DJM4" s="338" t="s">
        <v>16878</v>
      </c>
      <c r="DJN4" s="338" t="s">
        <v>16878</v>
      </c>
      <c r="DJO4" s="338" t="s">
        <v>16878</v>
      </c>
      <c r="DJP4" s="338" t="s">
        <v>16878</v>
      </c>
      <c r="DJQ4" s="338" t="s">
        <v>16878</v>
      </c>
      <c r="DJR4" s="338" t="s">
        <v>16878</v>
      </c>
      <c r="DJS4" s="338" t="s">
        <v>16878</v>
      </c>
      <c r="DJT4" s="338" t="s">
        <v>16878</v>
      </c>
      <c r="DJU4" s="338" t="s">
        <v>16878</v>
      </c>
      <c r="DJV4" s="338" t="s">
        <v>16878</v>
      </c>
      <c r="DJW4" s="338" t="s">
        <v>16878</v>
      </c>
      <c r="DJX4" s="338" t="s">
        <v>16878</v>
      </c>
      <c r="DJY4" s="338" t="s">
        <v>16878</v>
      </c>
      <c r="DJZ4" s="338" t="s">
        <v>16878</v>
      </c>
      <c r="DKA4" s="338" t="s">
        <v>16878</v>
      </c>
      <c r="DKB4" s="338" t="s">
        <v>16878</v>
      </c>
      <c r="DKC4" s="338" t="s">
        <v>16878</v>
      </c>
      <c r="DKD4" s="338" t="s">
        <v>16878</v>
      </c>
      <c r="DKE4" s="338" t="s">
        <v>16878</v>
      </c>
      <c r="DKF4" s="338" t="s">
        <v>16878</v>
      </c>
      <c r="DKG4" s="338" t="s">
        <v>16878</v>
      </c>
      <c r="DKH4" s="338" t="s">
        <v>16878</v>
      </c>
      <c r="DKI4" s="338" t="s">
        <v>16878</v>
      </c>
      <c r="DKJ4" s="338" t="s">
        <v>16878</v>
      </c>
      <c r="DKK4" s="338" t="s">
        <v>16878</v>
      </c>
      <c r="DKL4" s="338" t="s">
        <v>16878</v>
      </c>
      <c r="DKM4" s="338" t="s">
        <v>16878</v>
      </c>
      <c r="DKN4" s="338" t="s">
        <v>16878</v>
      </c>
      <c r="DKO4" s="338" t="s">
        <v>16878</v>
      </c>
      <c r="DKP4" s="338" t="s">
        <v>16878</v>
      </c>
      <c r="DKQ4" s="338" t="s">
        <v>16878</v>
      </c>
      <c r="DKR4" s="338" t="s">
        <v>16878</v>
      </c>
      <c r="DKS4" s="338" t="s">
        <v>16878</v>
      </c>
      <c r="DKT4" s="338" t="s">
        <v>16878</v>
      </c>
      <c r="DKU4" s="338" t="s">
        <v>16878</v>
      </c>
      <c r="DKV4" s="338" t="s">
        <v>16878</v>
      </c>
      <c r="DKW4" s="338" t="s">
        <v>16878</v>
      </c>
      <c r="DKX4" s="338" t="s">
        <v>16878</v>
      </c>
      <c r="DKY4" s="338" t="s">
        <v>16878</v>
      </c>
      <c r="DKZ4" s="338" t="s">
        <v>16878</v>
      </c>
      <c r="DLA4" s="338" t="s">
        <v>16878</v>
      </c>
      <c r="DLB4" s="338" t="s">
        <v>16878</v>
      </c>
      <c r="DLC4" s="338" t="s">
        <v>16878</v>
      </c>
      <c r="DLD4" s="338" t="s">
        <v>16878</v>
      </c>
      <c r="DLE4" s="338" t="s">
        <v>16878</v>
      </c>
      <c r="DLF4" s="338" t="s">
        <v>16878</v>
      </c>
      <c r="DLG4" s="338" t="s">
        <v>16878</v>
      </c>
      <c r="DLH4" s="338" t="s">
        <v>16878</v>
      </c>
      <c r="DLI4" s="338" t="s">
        <v>16878</v>
      </c>
      <c r="DLJ4" s="338" t="s">
        <v>16878</v>
      </c>
      <c r="DLK4" s="338" t="s">
        <v>16878</v>
      </c>
      <c r="DLL4" s="338" t="s">
        <v>16878</v>
      </c>
      <c r="DLM4" s="338" t="s">
        <v>16878</v>
      </c>
      <c r="DLN4" s="338" t="s">
        <v>16878</v>
      </c>
      <c r="DLO4" s="338" t="s">
        <v>16878</v>
      </c>
      <c r="DLP4" s="338" t="s">
        <v>16878</v>
      </c>
      <c r="DLQ4" s="338" t="s">
        <v>16878</v>
      </c>
      <c r="DLR4" s="338" t="s">
        <v>16878</v>
      </c>
      <c r="DLS4" s="338" t="s">
        <v>16878</v>
      </c>
      <c r="DLT4" s="338" t="s">
        <v>16878</v>
      </c>
      <c r="DLU4" s="338" t="s">
        <v>16878</v>
      </c>
      <c r="DLV4" s="338" t="s">
        <v>16878</v>
      </c>
      <c r="DLW4" s="338" t="s">
        <v>16878</v>
      </c>
      <c r="DLX4" s="338" t="s">
        <v>16878</v>
      </c>
      <c r="DLY4" s="338" t="s">
        <v>16878</v>
      </c>
      <c r="DLZ4" s="338" t="s">
        <v>16878</v>
      </c>
      <c r="DMA4" s="338" t="s">
        <v>16878</v>
      </c>
      <c r="DMB4" s="338" t="s">
        <v>16878</v>
      </c>
      <c r="DMC4" s="338" t="s">
        <v>16878</v>
      </c>
      <c r="DMD4" s="338" t="s">
        <v>16878</v>
      </c>
      <c r="DME4" s="338" t="s">
        <v>16878</v>
      </c>
      <c r="DMF4" s="338" t="s">
        <v>16878</v>
      </c>
      <c r="DMG4" s="338" t="s">
        <v>16878</v>
      </c>
      <c r="DMH4" s="338" t="s">
        <v>16878</v>
      </c>
      <c r="DMI4" s="338" t="s">
        <v>16878</v>
      </c>
      <c r="DMJ4" s="338" t="s">
        <v>16878</v>
      </c>
      <c r="DMK4" s="338" t="s">
        <v>16878</v>
      </c>
      <c r="DML4" s="338" t="s">
        <v>16878</v>
      </c>
      <c r="DMM4" s="338" t="s">
        <v>16878</v>
      </c>
      <c r="DMN4" s="338" t="s">
        <v>16878</v>
      </c>
      <c r="DMO4" s="338" t="s">
        <v>16878</v>
      </c>
      <c r="DMP4" s="338" t="s">
        <v>16878</v>
      </c>
      <c r="DMQ4" s="338" t="s">
        <v>16878</v>
      </c>
      <c r="DMR4" s="338" t="s">
        <v>16878</v>
      </c>
      <c r="DMS4" s="338" t="s">
        <v>16878</v>
      </c>
      <c r="DMT4" s="338" t="s">
        <v>16878</v>
      </c>
      <c r="DMU4" s="338" t="s">
        <v>16878</v>
      </c>
      <c r="DMV4" s="338" t="s">
        <v>16878</v>
      </c>
      <c r="DMW4" s="338" t="s">
        <v>16878</v>
      </c>
      <c r="DMX4" s="338" t="s">
        <v>16878</v>
      </c>
      <c r="DMY4" s="338" t="s">
        <v>16878</v>
      </c>
      <c r="DMZ4" s="338" t="s">
        <v>16878</v>
      </c>
      <c r="DNA4" s="338" t="s">
        <v>16878</v>
      </c>
      <c r="DNB4" s="338" t="s">
        <v>16878</v>
      </c>
      <c r="DNC4" s="338" t="s">
        <v>16878</v>
      </c>
      <c r="DND4" s="338" t="s">
        <v>16878</v>
      </c>
      <c r="DNE4" s="338" t="s">
        <v>16878</v>
      </c>
      <c r="DNF4" s="338" t="s">
        <v>16878</v>
      </c>
      <c r="DNG4" s="338" t="s">
        <v>16878</v>
      </c>
      <c r="DNH4" s="338" t="s">
        <v>16878</v>
      </c>
      <c r="DNI4" s="338" t="s">
        <v>16878</v>
      </c>
      <c r="DNJ4" s="338" t="s">
        <v>16878</v>
      </c>
      <c r="DNK4" s="338" t="s">
        <v>16878</v>
      </c>
      <c r="DNL4" s="338" t="s">
        <v>16878</v>
      </c>
      <c r="DNM4" s="338" t="s">
        <v>16878</v>
      </c>
      <c r="DNN4" s="338" t="s">
        <v>16878</v>
      </c>
      <c r="DNO4" s="338" t="s">
        <v>16878</v>
      </c>
      <c r="DNP4" s="338" t="s">
        <v>16878</v>
      </c>
      <c r="DNQ4" s="338" t="s">
        <v>16878</v>
      </c>
      <c r="DNR4" s="338" t="s">
        <v>16878</v>
      </c>
      <c r="DNS4" s="338" t="s">
        <v>16878</v>
      </c>
      <c r="DNT4" s="338" t="s">
        <v>16878</v>
      </c>
      <c r="DNU4" s="338" t="s">
        <v>16878</v>
      </c>
      <c r="DNV4" s="338" t="s">
        <v>16878</v>
      </c>
      <c r="DNW4" s="338" t="s">
        <v>16878</v>
      </c>
      <c r="DNX4" s="338" t="s">
        <v>16878</v>
      </c>
      <c r="DNY4" s="338" t="s">
        <v>16878</v>
      </c>
      <c r="DNZ4" s="338" t="s">
        <v>16878</v>
      </c>
      <c r="DOA4" s="338" t="s">
        <v>16878</v>
      </c>
      <c r="DOB4" s="338" t="s">
        <v>16878</v>
      </c>
      <c r="DOC4" s="338" t="s">
        <v>16878</v>
      </c>
      <c r="DOD4" s="338" t="s">
        <v>16878</v>
      </c>
      <c r="DOE4" s="338" t="s">
        <v>16878</v>
      </c>
      <c r="DOF4" s="338" t="s">
        <v>16878</v>
      </c>
      <c r="DOG4" s="338" t="s">
        <v>16878</v>
      </c>
      <c r="DOH4" s="338" t="s">
        <v>16878</v>
      </c>
      <c r="DOI4" s="338" t="s">
        <v>16878</v>
      </c>
      <c r="DOJ4" s="338" t="s">
        <v>16878</v>
      </c>
      <c r="DOK4" s="338" t="s">
        <v>16878</v>
      </c>
      <c r="DOL4" s="338" t="s">
        <v>16878</v>
      </c>
      <c r="DOM4" s="338" t="s">
        <v>16878</v>
      </c>
      <c r="DON4" s="338" t="s">
        <v>16878</v>
      </c>
      <c r="DOO4" s="338" t="s">
        <v>16878</v>
      </c>
      <c r="DOP4" s="338" t="s">
        <v>16878</v>
      </c>
      <c r="DOQ4" s="338" t="s">
        <v>16878</v>
      </c>
      <c r="DOR4" s="338" t="s">
        <v>16878</v>
      </c>
      <c r="DOS4" s="338" t="s">
        <v>16878</v>
      </c>
      <c r="DOT4" s="338" t="s">
        <v>16878</v>
      </c>
      <c r="DOU4" s="338" t="s">
        <v>16878</v>
      </c>
      <c r="DOV4" s="338" t="s">
        <v>16878</v>
      </c>
      <c r="DOW4" s="338" t="s">
        <v>16878</v>
      </c>
      <c r="DOX4" s="338" t="s">
        <v>16878</v>
      </c>
      <c r="DOY4" s="338" t="s">
        <v>16878</v>
      </c>
      <c r="DOZ4" s="338" t="s">
        <v>16878</v>
      </c>
      <c r="DPA4" s="338" t="s">
        <v>16878</v>
      </c>
      <c r="DPB4" s="338" t="s">
        <v>16878</v>
      </c>
      <c r="DPC4" s="338" t="s">
        <v>16878</v>
      </c>
      <c r="DPD4" s="338" t="s">
        <v>16878</v>
      </c>
      <c r="DPE4" s="338" t="s">
        <v>16878</v>
      </c>
      <c r="DPF4" s="338" t="s">
        <v>16878</v>
      </c>
      <c r="DPG4" s="338" t="s">
        <v>16878</v>
      </c>
      <c r="DPH4" s="338" t="s">
        <v>16878</v>
      </c>
      <c r="DPI4" s="338" t="s">
        <v>16878</v>
      </c>
      <c r="DPJ4" s="338" t="s">
        <v>16878</v>
      </c>
      <c r="DPK4" s="338" t="s">
        <v>16878</v>
      </c>
      <c r="DPL4" s="338" t="s">
        <v>16878</v>
      </c>
      <c r="DPM4" s="338" t="s">
        <v>16878</v>
      </c>
      <c r="DPN4" s="338" t="s">
        <v>16878</v>
      </c>
      <c r="DPO4" s="338" t="s">
        <v>16878</v>
      </c>
      <c r="DPP4" s="338" t="s">
        <v>16878</v>
      </c>
      <c r="DPQ4" s="338" t="s">
        <v>16878</v>
      </c>
      <c r="DPR4" s="338" t="s">
        <v>16878</v>
      </c>
      <c r="DPS4" s="338" t="s">
        <v>16878</v>
      </c>
      <c r="DPT4" s="338" t="s">
        <v>16878</v>
      </c>
      <c r="DPU4" s="338" t="s">
        <v>16878</v>
      </c>
      <c r="DPV4" s="338" t="s">
        <v>16878</v>
      </c>
      <c r="DPW4" s="338" t="s">
        <v>16878</v>
      </c>
      <c r="DPX4" s="338" t="s">
        <v>16878</v>
      </c>
      <c r="DPY4" s="338" t="s">
        <v>16878</v>
      </c>
      <c r="DPZ4" s="338" t="s">
        <v>16878</v>
      </c>
      <c r="DQA4" s="338" t="s">
        <v>16878</v>
      </c>
      <c r="DQB4" s="338" t="s">
        <v>16878</v>
      </c>
      <c r="DQC4" s="338" t="s">
        <v>16878</v>
      </c>
      <c r="DQD4" s="338" t="s">
        <v>16878</v>
      </c>
      <c r="DQE4" s="338" t="s">
        <v>16878</v>
      </c>
      <c r="DQF4" s="338" t="s">
        <v>16878</v>
      </c>
      <c r="DQG4" s="338" t="s">
        <v>16878</v>
      </c>
      <c r="DQH4" s="338" t="s">
        <v>16878</v>
      </c>
      <c r="DQI4" s="338" t="s">
        <v>16878</v>
      </c>
      <c r="DQJ4" s="338" t="s">
        <v>16878</v>
      </c>
      <c r="DQK4" s="338" t="s">
        <v>16878</v>
      </c>
      <c r="DQL4" s="338" t="s">
        <v>16878</v>
      </c>
      <c r="DQM4" s="338" t="s">
        <v>16878</v>
      </c>
      <c r="DQN4" s="338" t="s">
        <v>16878</v>
      </c>
      <c r="DQO4" s="338" t="s">
        <v>16878</v>
      </c>
      <c r="DQP4" s="338" t="s">
        <v>16878</v>
      </c>
      <c r="DQQ4" s="338" t="s">
        <v>16878</v>
      </c>
      <c r="DQR4" s="338" t="s">
        <v>16878</v>
      </c>
      <c r="DQS4" s="338" t="s">
        <v>16878</v>
      </c>
      <c r="DQT4" s="338" t="s">
        <v>16878</v>
      </c>
      <c r="DQU4" s="338" t="s">
        <v>16878</v>
      </c>
      <c r="DQV4" s="338" t="s">
        <v>16878</v>
      </c>
      <c r="DQW4" s="338" t="s">
        <v>16878</v>
      </c>
      <c r="DQX4" s="338" t="s">
        <v>16878</v>
      </c>
      <c r="DQY4" s="338" t="s">
        <v>16878</v>
      </c>
      <c r="DQZ4" s="338" t="s">
        <v>16878</v>
      </c>
      <c r="DRA4" s="338" t="s">
        <v>16878</v>
      </c>
      <c r="DRB4" s="338" t="s">
        <v>16878</v>
      </c>
      <c r="DRC4" s="338" t="s">
        <v>16878</v>
      </c>
      <c r="DRD4" s="338" t="s">
        <v>16878</v>
      </c>
      <c r="DRE4" s="338" t="s">
        <v>16878</v>
      </c>
      <c r="DRF4" s="338" t="s">
        <v>16878</v>
      </c>
      <c r="DRG4" s="338" t="s">
        <v>16878</v>
      </c>
      <c r="DRH4" s="338" t="s">
        <v>16878</v>
      </c>
      <c r="DRI4" s="338" t="s">
        <v>16878</v>
      </c>
      <c r="DRJ4" s="338" t="s">
        <v>16878</v>
      </c>
      <c r="DRK4" s="338" t="s">
        <v>16878</v>
      </c>
      <c r="DRL4" s="338" t="s">
        <v>16878</v>
      </c>
      <c r="DRM4" s="338" t="s">
        <v>16878</v>
      </c>
      <c r="DRN4" s="338" t="s">
        <v>16878</v>
      </c>
      <c r="DRO4" s="338" t="s">
        <v>16878</v>
      </c>
      <c r="DRP4" s="338" t="s">
        <v>16878</v>
      </c>
      <c r="DRQ4" s="338" t="s">
        <v>16878</v>
      </c>
      <c r="DRR4" s="338" t="s">
        <v>16878</v>
      </c>
      <c r="DRS4" s="338" t="s">
        <v>16878</v>
      </c>
      <c r="DRT4" s="338" t="s">
        <v>16878</v>
      </c>
      <c r="DRU4" s="338" t="s">
        <v>16878</v>
      </c>
      <c r="DRV4" s="338" t="s">
        <v>16878</v>
      </c>
      <c r="DRW4" s="338" t="s">
        <v>16878</v>
      </c>
      <c r="DRX4" s="338" t="s">
        <v>16878</v>
      </c>
      <c r="DRY4" s="338" t="s">
        <v>16878</v>
      </c>
      <c r="DRZ4" s="338" t="s">
        <v>16878</v>
      </c>
      <c r="DSA4" s="338" t="s">
        <v>16878</v>
      </c>
      <c r="DSB4" s="338" t="s">
        <v>16878</v>
      </c>
      <c r="DSC4" s="338" t="s">
        <v>16878</v>
      </c>
      <c r="DSD4" s="338" t="s">
        <v>16878</v>
      </c>
      <c r="DSE4" s="338" t="s">
        <v>16878</v>
      </c>
      <c r="DSF4" s="338" t="s">
        <v>16878</v>
      </c>
      <c r="DSG4" s="338" t="s">
        <v>16878</v>
      </c>
      <c r="DSH4" s="338" t="s">
        <v>16878</v>
      </c>
      <c r="DSI4" s="338" t="s">
        <v>16878</v>
      </c>
      <c r="DSJ4" s="338" t="s">
        <v>16878</v>
      </c>
      <c r="DSK4" s="338" t="s">
        <v>16878</v>
      </c>
      <c r="DSL4" s="338" t="s">
        <v>16878</v>
      </c>
      <c r="DSM4" s="338" t="s">
        <v>16878</v>
      </c>
      <c r="DSN4" s="338" t="s">
        <v>16878</v>
      </c>
      <c r="DSO4" s="338" t="s">
        <v>16878</v>
      </c>
      <c r="DSP4" s="338" t="s">
        <v>16878</v>
      </c>
      <c r="DSQ4" s="338" t="s">
        <v>16878</v>
      </c>
      <c r="DSR4" s="338" t="s">
        <v>16878</v>
      </c>
      <c r="DSS4" s="338" t="s">
        <v>16878</v>
      </c>
      <c r="DST4" s="338" t="s">
        <v>16878</v>
      </c>
      <c r="DSU4" s="338" t="s">
        <v>16878</v>
      </c>
      <c r="DSV4" s="338" t="s">
        <v>16878</v>
      </c>
      <c r="DSW4" s="338" t="s">
        <v>16878</v>
      </c>
      <c r="DSX4" s="338" t="s">
        <v>16878</v>
      </c>
      <c r="DSY4" s="338" t="s">
        <v>16878</v>
      </c>
      <c r="DSZ4" s="338" t="s">
        <v>16878</v>
      </c>
      <c r="DTA4" s="338" t="s">
        <v>16878</v>
      </c>
      <c r="DTB4" s="338" t="s">
        <v>16878</v>
      </c>
      <c r="DTC4" s="338" t="s">
        <v>16878</v>
      </c>
      <c r="DTD4" s="338" t="s">
        <v>16878</v>
      </c>
      <c r="DTE4" s="338" t="s">
        <v>16878</v>
      </c>
      <c r="DTF4" s="338" t="s">
        <v>16878</v>
      </c>
      <c r="DTG4" s="338" t="s">
        <v>16878</v>
      </c>
      <c r="DTH4" s="338" t="s">
        <v>16878</v>
      </c>
      <c r="DTI4" s="338" t="s">
        <v>16878</v>
      </c>
      <c r="DTJ4" s="338" t="s">
        <v>16878</v>
      </c>
      <c r="DTK4" s="338" t="s">
        <v>16878</v>
      </c>
      <c r="DTL4" s="338" t="s">
        <v>16878</v>
      </c>
      <c r="DTM4" s="338" t="s">
        <v>16878</v>
      </c>
      <c r="DTN4" s="338" t="s">
        <v>16878</v>
      </c>
      <c r="DTO4" s="338" t="s">
        <v>16878</v>
      </c>
      <c r="DTP4" s="338" t="s">
        <v>16878</v>
      </c>
      <c r="DTQ4" s="338" t="s">
        <v>16878</v>
      </c>
      <c r="DTR4" s="338" t="s">
        <v>16878</v>
      </c>
      <c r="DTS4" s="338" t="s">
        <v>16878</v>
      </c>
      <c r="DTT4" s="338" t="s">
        <v>16878</v>
      </c>
      <c r="DTU4" s="338" t="s">
        <v>16878</v>
      </c>
      <c r="DTV4" s="338" t="s">
        <v>16878</v>
      </c>
      <c r="DTW4" s="338" t="s">
        <v>16878</v>
      </c>
      <c r="DTX4" s="338" t="s">
        <v>16878</v>
      </c>
      <c r="DTY4" s="338" t="s">
        <v>16878</v>
      </c>
      <c r="DTZ4" s="338" t="s">
        <v>16878</v>
      </c>
      <c r="DUA4" s="338" t="s">
        <v>16878</v>
      </c>
      <c r="DUB4" s="338" t="s">
        <v>16878</v>
      </c>
      <c r="DUC4" s="338" t="s">
        <v>16878</v>
      </c>
      <c r="DUD4" s="338" t="s">
        <v>16878</v>
      </c>
      <c r="DUE4" s="338" t="s">
        <v>16878</v>
      </c>
      <c r="DUF4" s="338" t="s">
        <v>16878</v>
      </c>
      <c r="DUG4" s="338" t="s">
        <v>16878</v>
      </c>
      <c r="DUH4" s="338" t="s">
        <v>16878</v>
      </c>
      <c r="DUI4" s="338" t="s">
        <v>16878</v>
      </c>
      <c r="DUJ4" s="338" t="s">
        <v>16878</v>
      </c>
      <c r="DUK4" s="338" t="s">
        <v>16878</v>
      </c>
      <c r="DUL4" s="338" t="s">
        <v>16878</v>
      </c>
      <c r="DUM4" s="338" t="s">
        <v>16878</v>
      </c>
      <c r="DUN4" s="338" t="s">
        <v>16878</v>
      </c>
      <c r="DUO4" s="338" t="s">
        <v>16878</v>
      </c>
      <c r="DUP4" s="338" t="s">
        <v>16878</v>
      </c>
      <c r="DUQ4" s="338" t="s">
        <v>16878</v>
      </c>
      <c r="DUR4" s="338" t="s">
        <v>16878</v>
      </c>
      <c r="DUS4" s="338" t="s">
        <v>16878</v>
      </c>
      <c r="DUT4" s="338" t="s">
        <v>16878</v>
      </c>
      <c r="DUU4" s="338" t="s">
        <v>16878</v>
      </c>
      <c r="DUV4" s="338" t="s">
        <v>16878</v>
      </c>
      <c r="DUW4" s="338" t="s">
        <v>16878</v>
      </c>
      <c r="DUX4" s="338" t="s">
        <v>16878</v>
      </c>
      <c r="DUY4" s="338" t="s">
        <v>16878</v>
      </c>
      <c r="DUZ4" s="338" t="s">
        <v>16878</v>
      </c>
      <c r="DVA4" s="338" t="s">
        <v>16878</v>
      </c>
      <c r="DVB4" s="338" t="s">
        <v>16878</v>
      </c>
      <c r="DVC4" s="338" t="s">
        <v>16878</v>
      </c>
      <c r="DVD4" s="338" t="s">
        <v>16878</v>
      </c>
      <c r="DVE4" s="338" t="s">
        <v>16878</v>
      </c>
      <c r="DVF4" s="338" t="s">
        <v>16878</v>
      </c>
      <c r="DVG4" s="338" t="s">
        <v>16878</v>
      </c>
      <c r="DVH4" s="338" t="s">
        <v>16878</v>
      </c>
      <c r="DVI4" s="338" t="s">
        <v>16878</v>
      </c>
      <c r="DVJ4" s="338" t="s">
        <v>16878</v>
      </c>
      <c r="DVK4" s="338" t="s">
        <v>16878</v>
      </c>
      <c r="DVL4" s="338" t="s">
        <v>16878</v>
      </c>
      <c r="DVM4" s="338" t="s">
        <v>16878</v>
      </c>
      <c r="DVN4" s="338" t="s">
        <v>16878</v>
      </c>
      <c r="DVO4" s="338" t="s">
        <v>16878</v>
      </c>
      <c r="DVP4" s="338" t="s">
        <v>16878</v>
      </c>
      <c r="DVQ4" s="338" t="s">
        <v>16878</v>
      </c>
      <c r="DVR4" s="338" t="s">
        <v>16878</v>
      </c>
      <c r="DVS4" s="338" t="s">
        <v>16878</v>
      </c>
      <c r="DVT4" s="338" t="s">
        <v>16878</v>
      </c>
      <c r="DVU4" s="338" t="s">
        <v>16878</v>
      </c>
      <c r="DVV4" s="338" t="s">
        <v>16878</v>
      </c>
      <c r="DVW4" s="338" t="s">
        <v>16878</v>
      </c>
      <c r="DVX4" s="338" t="s">
        <v>16878</v>
      </c>
      <c r="DVY4" s="338" t="s">
        <v>16878</v>
      </c>
      <c r="DVZ4" s="338" t="s">
        <v>16878</v>
      </c>
      <c r="DWA4" s="338" t="s">
        <v>16878</v>
      </c>
      <c r="DWB4" s="338" t="s">
        <v>16878</v>
      </c>
      <c r="DWC4" s="338" t="s">
        <v>16878</v>
      </c>
      <c r="DWD4" s="338" t="s">
        <v>16878</v>
      </c>
      <c r="DWE4" s="338" t="s">
        <v>16878</v>
      </c>
      <c r="DWF4" s="338" t="s">
        <v>16878</v>
      </c>
      <c r="DWG4" s="338" t="s">
        <v>16878</v>
      </c>
      <c r="DWH4" s="338" t="s">
        <v>16878</v>
      </c>
      <c r="DWI4" s="338" t="s">
        <v>16878</v>
      </c>
      <c r="DWJ4" s="338" t="s">
        <v>16878</v>
      </c>
      <c r="DWK4" s="338" t="s">
        <v>16878</v>
      </c>
      <c r="DWL4" s="338" t="s">
        <v>16878</v>
      </c>
      <c r="DWM4" s="338" t="s">
        <v>16878</v>
      </c>
      <c r="DWN4" s="338" t="s">
        <v>16878</v>
      </c>
      <c r="DWO4" s="338" t="s">
        <v>16878</v>
      </c>
      <c r="DWP4" s="338" t="s">
        <v>16878</v>
      </c>
      <c r="DWQ4" s="338" t="s">
        <v>16878</v>
      </c>
      <c r="DWR4" s="338" t="s">
        <v>16878</v>
      </c>
      <c r="DWS4" s="338" t="s">
        <v>16878</v>
      </c>
      <c r="DWT4" s="338" t="s">
        <v>16878</v>
      </c>
      <c r="DWU4" s="338" t="s">
        <v>16878</v>
      </c>
      <c r="DWV4" s="338" t="s">
        <v>16878</v>
      </c>
      <c r="DWW4" s="338" t="s">
        <v>16878</v>
      </c>
      <c r="DWX4" s="338" t="s">
        <v>16878</v>
      </c>
      <c r="DWY4" s="338" t="s">
        <v>16878</v>
      </c>
      <c r="DWZ4" s="338" t="s">
        <v>16878</v>
      </c>
      <c r="DXA4" s="338" t="s">
        <v>16878</v>
      </c>
      <c r="DXB4" s="338" t="s">
        <v>16878</v>
      </c>
      <c r="DXC4" s="338" t="s">
        <v>16878</v>
      </c>
      <c r="DXD4" s="338" t="s">
        <v>16878</v>
      </c>
      <c r="DXE4" s="338" t="s">
        <v>16878</v>
      </c>
      <c r="DXF4" s="338" t="s">
        <v>16878</v>
      </c>
      <c r="DXG4" s="338" t="s">
        <v>16878</v>
      </c>
      <c r="DXH4" s="338" t="s">
        <v>16878</v>
      </c>
      <c r="DXI4" s="338" t="s">
        <v>16878</v>
      </c>
      <c r="DXJ4" s="338" t="s">
        <v>16878</v>
      </c>
      <c r="DXK4" s="338" t="s">
        <v>16878</v>
      </c>
      <c r="DXL4" s="338" t="s">
        <v>16878</v>
      </c>
      <c r="DXM4" s="338" t="s">
        <v>16878</v>
      </c>
      <c r="DXN4" s="338" t="s">
        <v>16878</v>
      </c>
      <c r="DXO4" s="338" t="s">
        <v>16878</v>
      </c>
      <c r="DXP4" s="338" t="s">
        <v>16878</v>
      </c>
      <c r="DXQ4" s="338" t="s">
        <v>16878</v>
      </c>
      <c r="DXR4" s="338" t="s">
        <v>16878</v>
      </c>
      <c r="DXS4" s="338" t="s">
        <v>16878</v>
      </c>
      <c r="DXT4" s="338" t="s">
        <v>16878</v>
      </c>
      <c r="DXU4" s="338" t="s">
        <v>16878</v>
      </c>
      <c r="DXV4" s="338" t="s">
        <v>16878</v>
      </c>
      <c r="DXW4" s="338" t="s">
        <v>16878</v>
      </c>
      <c r="DXX4" s="338" t="s">
        <v>16878</v>
      </c>
      <c r="DXY4" s="338" t="s">
        <v>16878</v>
      </c>
      <c r="DXZ4" s="338" t="s">
        <v>16878</v>
      </c>
      <c r="DYA4" s="338" t="s">
        <v>16878</v>
      </c>
      <c r="DYB4" s="338" t="s">
        <v>16878</v>
      </c>
      <c r="DYC4" s="338" t="s">
        <v>16878</v>
      </c>
      <c r="DYD4" s="338" t="s">
        <v>16878</v>
      </c>
      <c r="DYE4" s="338" t="s">
        <v>16878</v>
      </c>
      <c r="DYF4" s="338" t="s">
        <v>16878</v>
      </c>
      <c r="DYG4" s="338" t="s">
        <v>16878</v>
      </c>
      <c r="DYH4" s="338" t="s">
        <v>16878</v>
      </c>
      <c r="DYI4" s="338" t="s">
        <v>16878</v>
      </c>
      <c r="DYJ4" s="338" t="s">
        <v>16878</v>
      </c>
      <c r="DYK4" s="338" t="s">
        <v>16878</v>
      </c>
      <c r="DYL4" s="338" t="s">
        <v>16878</v>
      </c>
      <c r="DYM4" s="338" t="s">
        <v>16878</v>
      </c>
      <c r="DYN4" s="338" t="s">
        <v>16878</v>
      </c>
      <c r="DYO4" s="338" t="s">
        <v>16878</v>
      </c>
      <c r="DYP4" s="338" t="s">
        <v>16878</v>
      </c>
      <c r="DYQ4" s="338" t="s">
        <v>16878</v>
      </c>
      <c r="DYR4" s="338" t="s">
        <v>16878</v>
      </c>
      <c r="DYS4" s="338" t="s">
        <v>16878</v>
      </c>
      <c r="DYT4" s="338" t="s">
        <v>16878</v>
      </c>
      <c r="DYU4" s="338" t="s">
        <v>16878</v>
      </c>
      <c r="DYV4" s="338" t="s">
        <v>16878</v>
      </c>
      <c r="DYW4" s="338" t="s">
        <v>16878</v>
      </c>
      <c r="DYX4" s="338" t="s">
        <v>16878</v>
      </c>
      <c r="DYY4" s="338" t="s">
        <v>16878</v>
      </c>
      <c r="DYZ4" s="338" t="s">
        <v>16878</v>
      </c>
      <c r="DZA4" s="338" t="s">
        <v>16878</v>
      </c>
      <c r="DZB4" s="338" t="s">
        <v>16878</v>
      </c>
      <c r="DZC4" s="338" t="s">
        <v>16878</v>
      </c>
      <c r="DZD4" s="338" t="s">
        <v>16878</v>
      </c>
      <c r="DZE4" s="338" t="s">
        <v>16878</v>
      </c>
      <c r="DZF4" s="338" t="s">
        <v>16878</v>
      </c>
      <c r="DZG4" s="338" t="s">
        <v>16878</v>
      </c>
      <c r="DZH4" s="338" t="s">
        <v>16878</v>
      </c>
      <c r="DZI4" s="338" t="s">
        <v>16878</v>
      </c>
      <c r="DZJ4" s="338" t="s">
        <v>16878</v>
      </c>
      <c r="DZK4" s="338" t="s">
        <v>16878</v>
      </c>
      <c r="DZL4" s="338" t="s">
        <v>16878</v>
      </c>
      <c r="DZM4" s="338" t="s">
        <v>16878</v>
      </c>
      <c r="DZN4" s="338" t="s">
        <v>16878</v>
      </c>
      <c r="DZO4" s="338" t="s">
        <v>16878</v>
      </c>
      <c r="DZP4" s="338" t="s">
        <v>16878</v>
      </c>
      <c r="DZQ4" s="338" t="s">
        <v>16878</v>
      </c>
      <c r="DZR4" s="338" t="s">
        <v>16878</v>
      </c>
      <c r="DZS4" s="338" t="s">
        <v>16878</v>
      </c>
      <c r="DZT4" s="338" t="s">
        <v>16878</v>
      </c>
      <c r="DZU4" s="338" t="s">
        <v>16878</v>
      </c>
      <c r="DZV4" s="338" t="s">
        <v>16878</v>
      </c>
      <c r="DZW4" s="338" t="s">
        <v>16878</v>
      </c>
      <c r="DZX4" s="338" t="s">
        <v>16878</v>
      </c>
      <c r="DZY4" s="338" t="s">
        <v>16878</v>
      </c>
      <c r="DZZ4" s="338" t="s">
        <v>16878</v>
      </c>
      <c r="EAA4" s="338" t="s">
        <v>16878</v>
      </c>
      <c r="EAB4" s="338" t="s">
        <v>16878</v>
      </c>
      <c r="EAC4" s="338" t="s">
        <v>16878</v>
      </c>
      <c r="EAD4" s="338" t="s">
        <v>16878</v>
      </c>
      <c r="EAE4" s="338" t="s">
        <v>16878</v>
      </c>
      <c r="EAF4" s="338" t="s">
        <v>16878</v>
      </c>
      <c r="EAG4" s="338" t="s">
        <v>16878</v>
      </c>
      <c r="EAH4" s="338" t="s">
        <v>16878</v>
      </c>
      <c r="EAI4" s="338" t="s">
        <v>16878</v>
      </c>
      <c r="EAJ4" s="338" t="s">
        <v>16878</v>
      </c>
      <c r="EAK4" s="338" t="s">
        <v>16878</v>
      </c>
      <c r="EAL4" s="338" t="s">
        <v>16878</v>
      </c>
      <c r="EAM4" s="338" t="s">
        <v>16878</v>
      </c>
      <c r="EAN4" s="338" t="s">
        <v>16878</v>
      </c>
      <c r="EAO4" s="338" t="s">
        <v>16878</v>
      </c>
      <c r="EAP4" s="338" t="s">
        <v>16878</v>
      </c>
      <c r="EAQ4" s="338" t="s">
        <v>16878</v>
      </c>
      <c r="EAR4" s="338" t="s">
        <v>16878</v>
      </c>
      <c r="EAS4" s="338" t="s">
        <v>16878</v>
      </c>
      <c r="EAT4" s="338" t="s">
        <v>16878</v>
      </c>
      <c r="EAU4" s="338" t="s">
        <v>16878</v>
      </c>
      <c r="EAV4" s="338" t="s">
        <v>16878</v>
      </c>
      <c r="EAW4" s="338" t="s">
        <v>16878</v>
      </c>
      <c r="EAX4" s="338" t="s">
        <v>16878</v>
      </c>
      <c r="EAY4" s="338" t="s">
        <v>16878</v>
      </c>
      <c r="EAZ4" s="338" t="s">
        <v>16878</v>
      </c>
      <c r="EBA4" s="338" t="s">
        <v>16878</v>
      </c>
      <c r="EBB4" s="338" t="s">
        <v>16878</v>
      </c>
      <c r="EBC4" s="338" t="s">
        <v>16878</v>
      </c>
      <c r="EBD4" s="338" t="s">
        <v>16878</v>
      </c>
      <c r="EBE4" s="338" t="s">
        <v>16878</v>
      </c>
      <c r="EBF4" s="338" t="s">
        <v>16878</v>
      </c>
      <c r="EBG4" s="338" t="s">
        <v>16878</v>
      </c>
      <c r="EBH4" s="338" t="s">
        <v>16878</v>
      </c>
      <c r="EBI4" s="338" t="s">
        <v>16878</v>
      </c>
      <c r="EBJ4" s="338" t="s">
        <v>16878</v>
      </c>
      <c r="EBK4" s="338" t="s">
        <v>16878</v>
      </c>
      <c r="EBL4" s="338" t="s">
        <v>16878</v>
      </c>
      <c r="EBM4" s="338" t="s">
        <v>16878</v>
      </c>
      <c r="EBN4" s="338" t="s">
        <v>16878</v>
      </c>
      <c r="EBO4" s="338" t="s">
        <v>16878</v>
      </c>
      <c r="EBP4" s="338" t="s">
        <v>16878</v>
      </c>
      <c r="EBQ4" s="338" t="s">
        <v>16878</v>
      </c>
      <c r="EBR4" s="338" t="s">
        <v>16878</v>
      </c>
      <c r="EBS4" s="338" t="s">
        <v>16878</v>
      </c>
      <c r="EBT4" s="338" t="s">
        <v>16878</v>
      </c>
      <c r="EBU4" s="338" t="s">
        <v>16878</v>
      </c>
      <c r="EBV4" s="338" t="s">
        <v>16878</v>
      </c>
      <c r="EBW4" s="338" t="s">
        <v>16878</v>
      </c>
      <c r="EBX4" s="338" t="s">
        <v>16878</v>
      </c>
      <c r="EBY4" s="338" t="s">
        <v>16878</v>
      </c>
      <c r="EBZ4" s="338" t="s">
        <v>16878</v>
      </c>
      <c r="ECA4" s="338" t="s">
        <v>16878</v>
      </c>
      <c r="ECB4" s="338" t="s">
        <v>16878</v>
      </c>
      <c r="ECC4" s="338" t="s">
        <v>16878</v>
      </c>
      <c r="ECD4" s="338" t="s">
        <v>16878</v>
      </c>
      <c r="ECE4" s="338" t="s">
        <v>16878</v>
      </c>
      <c r="ECF4" s="338" t="s">
        <v>16878</v>
      </c>
      <c r="ECG4" s="338" t="s">
        <v>16878</v>
      </c>
      <c r="ECH4" s="338" t="s">
        <v>16878</v>
      </c>
      <c r="ECI4" s="338" t="s">
        <v>16878</v>
      </c>
      <c r="ECJ4" s="338" t="s">
        <v>16878</v>
      </c>
      <c r="ECK4" s="338" t="s">
        <v>16878</v>
      </c>
      <c r="ECL4" s="338" t="s">
        <v>16878</v>
      </c>
      <c r="ECM4" s="338" t="s">
        <v>16878</v>
      </c>
      <c r="ECN4" s="338" t="s">
        <v>16878</v>
      </c>
      <c r="ECO4" s="338" t="s">
        <v>16878</v>
      </c>
      <c r="ECP4" s="338" t="s">
        <v>16878</v>
      </c>
      <c r="ECQ4" s="338" t="s">
        <v>16878</v>
      </c>
      <c r="ECR4" s="338" t="s">
        <v>16878</v>
      </c>
      <c r="ECS4" s="338" t="s">
        <v>16878</v>
      </c>
      <c r="ECT4" s="338" t="s">
        <v>16878</v>
      </c>
      <c r="ECU4" s="338" t="s">
        <v>16878</v>
      </c>
      <c r="ECV4" s="338" t="s">
        <v>16878</v>
      </c>
      <c r="ECW4" s="338" t="s">
        <v>16878</v>
      </c>
      <c r="ECX4" s="338" t="s">
        <v>16878</v>
      </c>
      <c r="ECY4" s="338" t="s">
        <v>16878</v>
      </c>
      <c r="ECZ4" s="338" t="s">
        <v>16878</v>
      </c>
      <c r="EDA4" s="338" t="s">
        <v>16878</v>
      </c>
      <c r="EDB4" s="338" t="s">
        <v>16878</v>
      </c>
      <c r="EDC4" s="338" t="s">
        <v>16878</v>
      </c>
      <c r="EDD4" s="338" t="s">
        <v>16878</v>
      </c>
      <c r="EDE4" s="338" t="s">
        <v>16878</v>
      </c>
      <c r="EDF4" s="338" t="s">
        <v>16878</v>
      </c>
      <c r="EDG4" s="338" t="s">
        <v>16878</v>
      </c>
      <c r="EDH4" s="338" t="s">
        <v>16878</v>
      </c>
      <c r="EDI4" s="338" t="s">
        <v>16878</v>
      </c>
      <c r="EDJ4" s="338" t="s">
        <v>16878</v>
      </c>
      <c r="EDK4" s="338" t="s">
        <v>16878</v>
      </c>
      <c r="EDL4" s="338" t="s">
        <v>16878</v>
      </c>
      <c r="EDM4" s="338" t="s">
        <v>16878</v>
      </c>
      <c r="EDN4" s="338" t="s">
        <v>16878</v>
      </c>
      <c r="EDO4" s="338" t="s">
        <v>16878</v>
      </c>
      <c r="EDP4" s="338" t="s">
        <v>16878</v>
      </c>
      <c r="EDQ4" s="338" t="s">
        <v>16878</v>
      </c>
      <c r="EDR4" s="338" t="s">
        <v>16878</v>
      </c>
      <c r="EDS4" s="338" t="s">
        <v>16878</v>
      </c>
      <c r="EDT4" s="338" t="s">
        <v>16878</v>
      </c>
      <c r="EDU4" s="338" t="s">
        <v>16878</v>
      </c>
      <c r="EDV4" s="338" t="s">
        <v>16878</v>
      </c>
      <c r="EDW4" s="338" t="s">
        <v>16878</v>
      </c>
      <c r="EDX4" s="338" t="s">
        <v>16878</v>
      </c>
      <c r="EDY4" s="338" t="s">
        <v>16878</v>
      </c>
      <c r="EDZ4" s="338" t="s">
        <v>16878</v>
      </c>
      <c r="EEA4" s="338" t="s">
        <v>16878</v>
      </c>
      <c r="EEB4" s="338" t="s">
        <v>16878</v>
      </c>
      <c r="EEC4" s="338" t="s">
        <v>16878</v>
      </c>
      <c r="EED4" s="338" t="s">
        <v>16878</v>
      </c>
      <c r="EEE4" s="338" t="s">
        <v>16878</v>
      </c>
      <c r="EEF4" s="338" t="s">
        <v>16878</v>
      </c>
      <c r="EEG4" s="338" t="s">
        <v>16878</v>
      </c>
      <c r="EEH4" s="338" t="s">
        <v>16878</v>
      </c>
      <c r="EEI4" s="338" t="s">
        <v>16878</v>
      </c>
      <c r="EEJ4" s="338" t="s">
        <v>16878</v>
      </c>
      <c r="EEK4" s="338" t="s">
        <v>16878</v>
      </c>
      <c r="EEL4" s="338" t="s">
        <v>16878</v>
      </c>
      <c r="EEM4" s="338" t="s">
        <v>16878</v>
      </c>
      <c r="EEN4" s="338" t="s">
        <v>16878</v>
      </c>
      <c r="EEO4" s="338" t="s">
        <v>16878</v>
      </c>
      <c r="EEP4" s="338" t="s">
        <v>16878</v>
      </c>
      <c r="EEQ4" s="338" t="s">
        <v>16878</v>
      </c>
      <c r="EER4" s="338" t="s">
        <v>16878</v>
      </c>
      <c r="EES4" s="338" t="s">
        <v>16878</v>
      </c>
      <c r="EET4" s="338" t="s">
        <v>16878</v>
      </c>
      <c r="EEU4" s="338" t="s">
        <v>16878</v>
      </c>
      <c r="EEV4" s="338" t="s">
        <v>16878</v>
      </c>
      <c r="EEW4" s="338" t="s">
        <v>16878</v>
      </c>
      <c r="EEX4" s="338" t="s">
        <v>16878</v>
      </c>
      <c r="EEY4" s="338" t="s">
        <v>16878</v>
      </c>
      <c r="EEZ4" s="338" t="s">
        <v>16878</v>
      </c>
      <c r="EFA4" s="338" t="s">
        <v>16878</v>
      </c>
      <c r="EFB4" s="338" t="s">
        <v>16878</v>
      </c>
      <c r="EFC4" s="338" t="s">
        <v>16878</v>
      </c>
      <c r="EFD4" s="338" t="s">
        <v>16878</v>
      </c>
      <c r="EFE4" s="338" t="s">
        <v>16878</v>
      </c>
      <c r="EFF4" s="338" t="s">
        <v>16878</v>
      </c>
      <c r="EFG4" s="338" t="s">
        <v>16878</v>
      </c>
      <c r="EFH4" s="338" t="s">
        <v>16878</v>
      </c>
      <c r="EFI4" s="338" t="s">
        <v>16878</v>
      </c>
      <c r="EFJ4" s="338" t="s">
        <v>16878</v>
      </c>
      <c r="EFK4" s="338" t="s">
        <v>16878</v>
      </c>
      <c r="EFL4" s="338" t="s">
        <v>16878</v>
      </c>
      <c r="EFM4" s="338" t="s">
        <v>16878</v>
      </c>
      <c r="EFN4" s="338" t="s">
        <v>16878</v>
      </c>
      <c r="EFO4" s="338" t="s">
        <v>16878</v>
      </c>
      <c r="EFP4" s="338" t="s">
        <v>16878</v>
      </c>
      <c r="EFQ4" s="338" t="s">
        <v>16878</v>
      </c>
      <c r="EFR4" s="338" t="s">
        <v>16878</v>
      </c>
      <c r="EFS4" s="338" t="s">
        <v>16878</v>
      </c>
      <c r="EFT4" s="338" t="s">
        <v>16878</v>
      </c>
      <c r="EFU4" s="338" t="s">
        <v>16878</v>
      </c>
      <c r="EFV4" s="338" t="s">
        <v>16878</v>
      </c>
      <c r="EFW4" s="338" t="s">
        <v>16878</v>
      </c>
      <c r="EFX4" s="338" t="s">
        <v>16878</v>
      </c>
      <c r="EFY4" s="338" t="s">
        <v>16878</v>
      </c>
      <c r="EFZ4" s="338" t="s">
        <v>16878</v>
      </c>
      <c r="EGA4" s="338" t="s">
        <v>16878</v>
      </c>
      <c r="EGB4" s="338" t="s">
        <v>16878</v>
      </c>
      <c r="EGC4" s="338" t="s">
        <v>16878</v>
      </c>
      <c r="EGD4" s="338" t="s">
        <v>16878</v>
      </c>
      <c r="EGE4" s="338" t="s">
        <v>16878</v>
      </c>
      <c r="EGF4" s="338" t="s">
        <v>16878</v>
      </c>
      <c r="EGG4" s="338" t="s">
        <v>16878</v>
      </c>
      <c r="EGH4" s="338" t="s">
        <v>16878</v>
      </c>
      <c r="EGI4" s="338" t="s">
        <v>16878</v>
      </c>
      <c r="EGJ4" s="338" t="s">
        <v>16878</v>
      </c>
      <c r="EGK4" s="338" t="s">
        <v>16878</v>
      </c>
      <c r="EGL4" s="338" t="s">
        <v>16878</v>
      </c>
      <c r="EGM4" s="338" t="s">
        <v>16878</v>
      </c>
      <c r="EGN4" s="338" t="s">
        <v>16878</v>
      </c>
      <c r="EGO4" s="338" t="s">
        <v>16878</v>
      </c>
      <c r="EGP4" s="338" t="s">
        <v>16878</v>
      </c>
      <c r="EGQ4" s="338" t="s">
        <v>16878</v>
      </c>
      <c r="EGR4" s="338" t="s">
        <v>16878</v>
      </c>
      <c r="EGS4" s="338" t="s">
        <v>16878</v>
      </c>
      <c r="EGT4" s="338" t="s">
        <v>16878</v>
      </c>
      <c r="EGU4" s="338" t="s">
        <v>16878</v>
      </c>
      <c r="EGV4" s="338" t="s">
        <v>16878</v>
      </c>
      <c r="EGW4" s="338" t="s">
        <v>16878</v>
      </c>
      <c r="EGX4" s="338" t="s">
        <v>16878</v>
      </c>
      <c r="EGY4" s="338" t="s">
        <v>16878</v>
      </c>
      <c r="EGZ4" s="338" t="s">
        <v>16878</v>
      </c>
      <c r="EHA4" s="338" t="s">
        <v>16878</v>
      </c>
      <c r="EHB4" s="338" t="s">
        <v>16878</v>
      </c>
      <c r="EHC4" s="338" t="s">
        <v>16878</v>
      </c>
      <c r="EHD4" s="338" t="s">
        <v>16878</v>
      </c>
      <c r="EHE4" s="338" t="s">
        <v>16878</v>
      </c>
      <c r="EHF4" s="338" t="s">
        <v>16878</v>
      </c>
      <c r="EHG4" s="338" t="s">
        <v>16878</v>
      </c>
      <c r="EHH4" s="338" t="s">
        <v>16878</v>
      </c>
      <c r="EHI4" s="338" t="s">
        <v>16878</v>
      </c>
      <c r="EHJ4" s="338" t="s">
        <v>16878</v>
      </c>
      <c r="EHK4" s="338" t="s">
        <v>16878</v>
      </c>
      <c r="EHL4" s="338" t="s">
        <v>16878</v>
      </c>
      <c r="EHM4" s="338" t="s">
        <v>16878</v>
      </c>
      <c r="EHN4" s="338" t="s">
        <v>16878</v>
      </c>
      <c r="EHO4" s="338" t="s">
        <v>16878</v>
      </c>
      <c r="EHP4" s="338" t="s">
        <v>16878</v>
      </c>
      <c r="EHQ4" s="338" t="s">
        <v>16878</v>
      </c>
      <c r="EHR4" s="338" t="s">
        <v>16878</v>
      </c>
      <c r="EHS4" s="338" t="s">
        <v>16878</v>
      </c>
      <c r="EHT4" s="338" t="s">
        <v>16878</v>
      </c>
      <c r="EHU4" s="338" t="s">
        <v>16878</v>
      </c>
      <c r="EHV4" s="338" t="s">
        <v>16878</v>
      </c>
      <c r="EHW4" s="338" t="s">
        <v>16878</v>
      </c>
      <c r="EHX4" s="338" t="s">
        <v>16878</v>
      </c>
      <c r="EHY4" s="338" t="s">
        <v>16878</v>
      </c>
      <c r="EHZ4" s="338" t="s">
        <v>16878</v>
      </c>
      <c r="EIA4" s="338" t="s">
        <v>16878</v>
      </c>
      <c r="EIB4" s="338" t="s">
        <v>16878</v>
      </c>
      <c r="EIC4" s="338" t="s">
        <v>16878</v>
      </c>
      <c r="EID4" s="338" t="s">
        <v>16878</v>
      </c>
      <c r="EIE4" s="338" t="s">
        <v>16878</v>
      </c>
      <c r="EIF4" s="338" t="s">
        <v>16878</v>
      </c>
      <c r="EIG4" s="338" t="s">
        <v>16878</v>
      </c>
      <c r="EIH4" s="338" t="s">
        <v>16878</v>
      </c>
      <c r="EII4" s="338" t="s">
        <v>16878</v>
      </c>
      <c r="EIJ4" s="338" t="s">
        <v>16878</v>
      </c>
      <c r="EIK4" s="338" t="s">
        <v>16878</v>
      </c>
      <c r="EIL4" s="338" t="s">
        <v>16878</v>
      </c>
      <c r="EIM4" s="338" t="s">
        <v>16878</v>
      </c>
      <c r="EIN4" s="338" t="s">
        <v>16878</v>
      </c>
      <c r="EIO4" s="338" t="s">
        <v>16878</v>
      </c>
      <c r="EIP4" s="338" t="s">
        <v>16878</v>
      </c>
      <c r="EIQ4" s="338" t="s">
        <v>16878</v>
      </c>
      <c r="EIR4" s="338" t="s">
        <v>16878</v>
      </c>
      <c r="EIS4" s="338" t="s">
        <v>16878</v>
      </c>
      <c r="EIT4" s="338" t="s">
        <v>16878</v>
      </c>
      <c r="EIU4" s="338" t="s">
        <v>16878</v>
      </c>
      <c r="EIV4" s="338" t="s">
        <v>16878</v>
      </c>
      <c r="EIW4" s="338" t="s">
        <v>16878</v>
      </c>
      <c r="EIX4" s="338" t="s">
        <v>16878</v>
      </c>
      <c r="EIY4" s="338" t="s">
        <v>16878</v>
      </c>
      <c r="EIZ4" s="338" t="s">
        <v>16878</v>
      </c>
      <c r="EJA4" s="338" t="s">
        <v>16878</v>
      </c>
      <c r="EJB4" s="338" t="s">
        <v>16878</v>
      </c>
      <c r="EJC4" s="338" t="s">
        <v>16878</v>
      </c>
      <c r="EJD4" s="338" t="s">
        <v>16878</v>
      </c>
      <c r="EJE4" s="338" t="s">
        <v>16878</v>
      </c>
      <c r="EJF4" s="338" t="s">
        <v>16878</v>
      </c>
      <c r="EJG4" s="338" t="s">
        <v>16878</v>
      </c>
      <c r="EJH4" s="338" t="s">
        <v>16878</v>
      </c>
      <c r="EJI4" s="338" t="s">
        <v>16878</v>
      </c>
      <c r="EJJ4" s="338" t="s">
        <v>16878</v>
      </c>
      <c r="EJK4" s="338" t="s">
        <v>16878</v>
      </c>
      <c r="EJL4" s="338" t="s">
        <v>16878</v>
      </c>
      <c r="EJM4" s="338" t="s">
        <v>16878</v>
      </c>
      <c r="EJN4" s="338" t="s">
        <v>16878</v>
      </c>
      <c r="EJO4" s="338" t="s">
        <v>16878</v>
      </c>
      <c r="EJP4" s="338" t="s">
        <v>16878</v>
      </c>
      <c r="EJQ4" s="338" t="s">
        <v>16878</v>
      </c>
      <c r="EJR4" s="338" t="s">
        <v>16878</v>
      </c>
      <c r="EJS4" s="338" t="s">
        <v>16878</v>
      </c>
      <c r="EJT4" s="338" t="s">
        <v>16878</v>
      </c>
      <c r="EJU4" s="338" t="s">
        <v>16878</v>
      </c>
      <c r="EJV4" s="338" t="s">
        <v>16878</v>
      </c>
      <c r="EJW4" s="338" t="s">
        <v>16878</v>
      </c>
      <c r="EJX4" s="338" t="s">
        <v>16878</v>
      </c>
      <c r="EJY4" s="338" t="s">
        <v>16878</v>
      </c>
      <c r="EJZ4" s="338" t="s">
        <v>16878</v>
      </c>
      <c r="EKA4" s="338" t="s">
        <v>16878</v>
      </c>
      <c r="EKB4" s="338" t="s">
        <v>16878</v>
      </c>
      <c r="EKC4" s="338" t="s">
        <v>16878</v>
      </c>
      <c r="EKD4" s="338" t="s">
        <v>16878</v>
      </c>
      <c r="EKE4" s="338" t="s">
        <v>16878</v>
      </c>
      <c r="EKF4" s="338" t="s">
        <v>16878</v>
      </c>
      <c r="EKG4" s="338" t="s">
        <v>16878</v>
      </c>
      <c r="EKH4" s="338" t="s">
        <v>16878</v>
      </c>
      <c r="EKI4" s="338" t="s">
        <v>16878</v>
      </c>
      <c r="EKJ4" s="338" t="s">
        <v>16878</v>
      </c>
      <c r="EKK4" s="338" t="s">
        <v>16878</v>
      </c>
      <c r="EKL4" s="338" t="s">
        <v>16878</v>
      </c>
      <c r="EKM4" s="338" t="s">
        <v>16878</v>
      </c>
      <c r="EKN4" s="338" t="s">
        <v>16878</v>
      </c>
      <c r="EKO4" s="338" t="s">
        <v>16878</v>
      </c>
      <c r="EKP4" s="338" t="s">
        <v>16878</v>
      </c>
      <c r="EKQ4" s="338" t="s">
        <v>16878</v>
      </c>
      <c r="EKR4" s="338" t="s">
        <v>16878</v>
      </c>
      <c r="EKS4" s="338" t="s">
        <v>16878</v>
      </c>
      <c r="EKT4" s="338" t="s">
        <v>16878</v>
      </c>
      <c r="EKU4" s="338" t="s">
        <v>16878</v>
      </c>
      <c r="EKV4" s="338" t="s">
        <v>16878</v>
      </c>
      <c r="EKW4" s="338" t="s">
        <v>16878</v>
      </c>
      <c r="EKX4" s="338" t="s">
        <v>16878</v>
      </c>
      <c r="EKY4" s="338" t="s">
        <v>16878</v>
      </c>
      <c r="EKZ4" s="338" t="s">
        <v>16878</v>
      </c>
      <c r="ELA4" s="338" t="s">
        <v>16878</v>
      </c>
      <c r="ELB4" s="338" t="s">
        <v>16878</v>
      </c>
      <c r="ELC4" s="338" t="s">
        <v>16878</v>
      </c>
      <c r="ELD4" s="338" t="s">
        <v>16878</v>
      </c>
      <c r="ELE4" s="338" t="s">
        <v>16878</v>
      </c>
      <c r="ELF4" s="338" t="s">
        <v>16878</v>
      </c>
      <c r="ELG4" s="338" t="s">
        <v>16878</v>
      </c>
      <c r="ELH4" s="338" t="s">
        <v>16878</v>
      </c>
      <c r="ELI4" s="338" t="s">
        <v>16878</v>
      </c>
      <c r="ELJ4" s="338" t="s">
        <v>16878</v>
      </c>
      <c r="ELK4" s="338" t="s">
        <v>16878</v>
      </c>
      <c r="ELL4" s="338" t="s">
        <v>16878</v>
      </c>
      <c r="ELM4" s="338" t="s">
        <v>16878</v>
      </c>
      <c r="ELN4" s="338" t="s">
        <v>16878</v>
      </c>
      <c r="ELO4" s="338" t="s">
        <v>16878</v>
      </c>
      <c r="ELP4" s="338" t="s">
        <v>16878</v>
      </c>
      <c r="ELQ4" s="338" t="s">
        <v>16878</v>
      </c>
      <c r="ELR4" s="338" t="s">
        <v>16878</v>
      </c>
      <c r="ELS4" s="338" t="s">
        <v>16878</v>
      </c>
      <c r="ELT4" s="338" t="s">
        <v>16878</v>
      </c>
      <c r="ELU4" s="338" t="s">
        <v>16878</v>
      </c>
      <c r="ELV4" s="338" t="s">
        <v>16878</v>
      </c>
      <c r="ELW4" s="338" t="s">
        <v>16878</v>
      </c>
      <c r="ELX4" s="338" t="s">
        <v>16878</v>
      </c>
      <c r="ELY4" s="338" t="s">
        <v>16878</v>
      </c>
      <c r="ELZ4" s="338" t="s">
        <v>16878</v>
      </c>
      <c r="EMA4" s="338" t="s">
        <v>16878</v>
      </c>
      <c r="EMB4" s="338" t="s">
        <v>16878</v>
      </c>
      <c r="EMC4" s="338" t="s">
        <v>16878</v>
      </c>
      <c r="EMD4" s="338" t="s">
        <v>16878</v>
      </c>
      <c r="EME4" s="338" t="s">
        <v>16878</v>
      </c>
      <c r="EMF4" s="338" t="s">
        <v>16878</v>
      </c>
      <c r="EMG4" s="338" t="s">
        <v>16878</v>
      </c>
      <c r="EMH4" s="338" t="s">
        <v>16878</v>
      </c>
      <c r="EMI4" s="338" t="s">
        <v>16878</v>
      </c>
      <c r="EMJ4" s="338" t="s">
        <v>16878</v>
      </c>
      <c r="EMK4" s="338" t="s">
        <v>16878</v>
      </c>
      <c r="EML4" s="338" t="s">
        <v>16878</v>
      </c>
      <c r="EMM4" s="338" t="s">
        <v>16878</v>
      </c>
      <c r="EMN4" s="338" t="s">
        <v>16878</v>
      </c>
      <c r="EMO4" s="338" t="s">
        <v>16878</v>
      </c>
      <c r="EMP4" s="338" t="s">
        <v>16878</v>
      </c>
      <c r="EMQ4" s="338" t="s">
        <v>16878</v>
      </c>
      <c r="EMR4" s="338" t="s">
        <v>16878</v>
      </c>
      <c r="EMS4" s="338" t="s">
        <v>16878</v>
      </c>
      <c r="EMT4" s="338" t="s">
        <v>16878</v>
      </c>
      <c r="EMU4" s="338" t="s">
        <v>16878</v>
      </c>
      <c r="EMV4" s="338" t="s">
        <v>16878</v>
      </c>
      <c r="EMW4" s="338" t="s">
        <v>16878</v>
      </c>
      <c r="EMX4" s="338" t="s">
        <v>16878</v>
      </c>
      <c r="EMY4" s="338" t="s">
        <v>16878</v>
      </c>
      <c r="EMZ4" s="338" t="s">
        <v>16878</v>
      </c>
      <c r="ENA4" s="338" t="s">
        <v>16878</v>
      </c>
      <c r="ENB4" s="338" t="s">
        <v>16878</v>
      </c>
      <c r="ENC4" s="338" t="s">
        <v>16878</v>
      </c>
      <c r="END4" s="338" t="s">
        <v>16878</v>
      </c>
      <c r="ENE4" s="338" t="s">
        <v>16878</v>
      </c>
      <c r="ENF4" s="338" t="s">
        <v>16878</v>
      </c>
      <c r="ENG4" s="338" t="s">
        <v>16878</v>
      </c>
      <c r="ENH4" s="338" t="s">
        <v>16878</v>
      </c>
      <c r="ENI4" s="338" t="s">
        <v>16878</v>
      </c>
      <c r="ENJ4" s="338" t="s">
        <v>16878</v>
      </c>
      <c r="ENK4" s="338" t="s">
        <v>16878</v>
      </c>
      <c r="ENL4" s="338" t="s">
        <v>16878</v>
      </c>
      <c r="ENM4" s="338" t="s">
        <v>16878</v>
      </c>
      <c r="ENN4" s="338" t="s">
        <v>16878</v>
      </c>
      <c r="ENO4" s="338" t="s">
        <v>16878</v>
      </c>
      <c r="ENP4" s="338" t="s">
        <v>16878</v>
      </c>
      <c r="ENQ4" s="338" t="s">
        <v>16878</v>
      </c>
      <c r="ENR4" s="338" t="s">
        <v>16878</v>
      </c>
      <c r="ENS4" s="338" t="s">
        <v>16878</v>
      </c>
      <c r="ENT4" s="338" t="s">
        <v>16878</v>
      </c>
      <c r="ENU4" s="338" t="s">
        <v>16878</v>
      </c>
      <c r="ENV4" s="338" t="s">
        <v>16878</v>
      </c>
      <c r="ENW4" s="338" t="s">
        <v>16878</v>
      </c>
      <c r="ENX4" s="338" t="s">
        <v>16878</v>
      </c>
      <c r="ENY4" s="338" t="s">
        <v>16878</v>
      </c>
      <c r="ENZ4" s="338" t="s">
        <v>16878</v>
      </c>
      <c r="EOA4" s="338" t="s">
        <v>16878</v>
      </c>
      <c r="EOB4" s="338" t="s">
        <v>16878</v>
      </c>
      <c r="EOC4" s="338" t="s">
        <v>16878</v>
      </c>
      <c r="EOD4" s="338" t="s">
        <v>16878</v>
      </c>
      <c r="EOE4" s="338" t="s">
        <v>16878</v>
      </c>
      <c r="EOF4" s="338" t="s">
        <v>16878</v>
      </c>
      <c r="EOG4" s="338" t="s">
        <v>16878</v>
      </c>
      <c r="EOH4" s="338" t="s">
        <v>16878</v>
      </c>
      <c r="EOI4" s="338" t="s">
        <v>16878</v>
      </c>
      <c r="EOJ4" s="338" t="s">
        <v>16878</v>
      </c>
      <c r="EOK4" s="338" t="s">
        <v>16878</v>
      </c>
      <c r="EOL4" s="338" t="s">
        <v>16878</v>
      </c>
      <c r="EOM4" s="338" t="s">
        <v>16878</v>
      </c>
      <c r="EON4" s="338" t="s">
        <v>16878</v>
      </c>
      <c r="EOO4" s="338" t="s">
        <v>16878</v>
      </c>
      <c r="EOP4" s="338" t="s">
        <v>16878</v>
      </c>
      <c r="EOQ4" s="338" t="s">
        <v>16878</v>
      </c>
      <c r="EOR4" s="338" t="s">
        <v>16878</v>
      </c>
      <c r="EOS4" s="338" t="s">
        <v>16878</v>
      </c>
      <c r="EOT4" s="338" t="s">
        <v>16878</v>
      </c>
      <c r="EOU4" s="338" t="s">
        <v>16878</v>
      </c>
      <c r="EOV4" s="338" t="s">
        <v>16878</v>
      </c>
      <c r="EOW4" s="338" t="s">
        <v>16878</v>
      </c>
      <c r="EOX4" s="338" t="s">
        <v>16878</v>
      </c>
      <c r="EOY4" s="338" t="s">
        <v>16878</v>
      </c>
      <c r="EOZ4" s="338" t="s">
        <v>16878</v>
      </c>
      <c r="EPA4" s="338" t="s">
        <v>16878</v>
      </c>
      <c r="EPB4" s="338" t="s">
        <v>16878</v>
      </c>
      <c r="EPC4" s="338" t="s">
        <v>16878</v>
      </c>
      <c r="EPD4" s="338" t="s">
        <v>16878</v>
      </c>
      <c r="EPE4" s="338" t="s">
        <v>16878</v>
      </c>
      <c r="EPF4" s="338" t="s">
        <v>16878</v>
      </c>
      <c r="EPG4" s="338" t="s">
        <v>16878</v>
      </c>
      <c r="EPH4" s="338" t="s">
        <v>16878</v>
      </c>
      <c r="EPI4" s="338" t="s">
        <v>16878</v>
      </c>
      <c r="EPJ4" s="338" t="s">
        <v>16878</v>
      </c>
      <c r="EPK4" s="338" t="s">
        <v>16878</v>
      </c>
      <c r="EPL4" s="338" t="s">
        <v>16878</v>
      </c>
      <c r="EPM4" s="338" t="s">
        <v>16878</v>
      </c>
      <c r="EPN4" s="338" t="s">
        <v>16878</v>
      </c>
      <c r="EPO4" s="338" t="s">
        <v>16878</v>
      </c>
      <c r="EPP4" s="338" t="s">
        <v>16878</v>
      </c>
      <c r="EPQ4" s="338" t="s">
        <v>16878</v>
      </c>
      <c r="EPR4" s="338" t="s">
        <v>16878</v>
      </c>
      <c r="EPS4" s="338" t="s">
        <v>16878</v>
      </c>
      <c r="EPT4" s="338" t="s">
        <v>16878</v>
      </c>
      <c r="EPU4" s="338" t="s">
        <v>16878</v>
      </c>
      <c r="EPV4" s="338" t="s">
        <v>16878</v>
      </c>
      <c r="EPW4" s="338" t="s">
        <v>16878</v>
      </c>
      <c r="EPX4" s="338" t="s">
        <v>16878</v>
      </c>
      <c r="EPY4" s="338" t="s">
        <v>16878</v>
      </c>
      <c r="EPZ4" s="338" t="s">
        <v>16878</v>
      </c>
      <c r="EQA4" s="338" t="s">
        <v>16878</v>
      </c>
      <c r="EQB4" s="338" t="s">
        <v>16878</v>
      </c>
      <c r="EQC4" s="338" t="s">
        <v>16878</v>
      </c>
      <c r="EQD4" s="338" t="s">
        <v>16878</v>
      </c>
      <c r="EQE4" s="338" t="s">
        <v>16878</v>
      </c>
      <c r="EQF4" s="338" t="s">
        <v>16878</v>
      </c>
      <c r="EQG4" s="338" t="s">
        <v>16878</v>
      </c>
      <c r="EQH4" s="338" t="s">
        <v>16878</v>
      </c>
      <c r="EQI4" s="338" t="s">
        <v>16878</v>
      </c>
      <c r="EQJ4" s="338" t="s">
        <v>16878</v>
      </c>
      <c r="EQK4" s="338" t="s">
        <v>16878</v>
      </c>
      <c r="EQL4" s="338" t="s">
        <v>16878</v>
      </c>
      <c r="EQM4" s="338" t="s">
        <v>16878</v>
      </c>
      <c r="EQN4" s="338" t="s">
        <v>16878</v>
      </c>
      <c r="EQO4" s="338" t="s">
        <v>16878</v>
      </c>
      <c r="EQP4" s="338" t="s">
        <v>16878</v>
      </c>
      <c r="EQQ4" s="338" t="s">
        <v>16878</v>
      </c>
      <c r="EQR4" s="338" t="s">
        <v>16878</v>
      </c>
      <c r="EQS4" s="338" t="s">
        <v>16878</v>
      </c>
      <c r="EQT4" s="338" t="s">
        <v>16878</v>
      </c>
      <c r="EQU4" s="338" t="s">
        <v>16878</v>
      </c>
      <c r="EQV4" s="338" t="s">
        <v>16878</v>
      </c>
      <c r="EQW4" s="338" t="s">
        <v>16878</v>
      </c>
      <c r="EQX4" s="338" t="s">
        <v>16878</v>
      </c>
      <c r="EQY4" s="338" t="s">
        <v>16878</v>
      </c>
      <c r="EQZ4" s="338" t="s">
        <v>16878</v>
      </c>
      <c r="ERA4" s="338" t="s">
        <v>16878</v>
      </c>
      <c r="ERB4" s="338" t="s">
        <v>16878</v>
      </c>
      <c r="ERC4" s="338" t="s">
        <v>16878</v>
      </c>
      <c r="ERD4" s="338" t="s">
        <v>16878</v>
      </c>
      <c r="ERE4" s="338" t="s">
        <v>16878</v>
      </c>
      <c r="ERF4" s="338" t="s">
        <v>16878</v>
      </c>
      <c r="ERG4" s="338" t="s">
        <v>16878</v>
      </c>
      <c r="ERH4" s="338" t="s">
        <v>16878</v>
      </c>
      <c r="ERI4" s="338" t="s">
        <v>16878</v>
      </c>
      <c r="ERJ4" s="338" t="s">
        <v>16878</v>
      </c>
      <c r="ERK4" s="338" t="s">
        <v>16878</v>
      </c>
      <c r="ERL4" s="338" t="s">
        <v>16878</v>
      </c>
      <c r="ERM4" s="338" t="s">
        <v>16878</v>
      </c>
      <c r="ERN4" s="338" t="s">
        <v>16878</v>
      </c>
      <c r="ERO4" s="338" t="s">
        <v>16878</v>
      </c>
      <c r="ERP4" s="338" t="s">
        <v>16878</v>
      </c>
      <c r="ERQ4" s="338" t="s">
        <v>16878</v>
      </c>
      <c r="ERR4" s="338" t="s">
        <v>16878</v>
      </c>
      <c r="ERS4" s="338" t="s">
        <v>16878</v>
      </c>
      <c r="ERT4" s="338" t="s">
        <v>16878</v>
      </c>
      <c r="ERU4" s="338" t="s">
        <v>16878</v>
      </c>
      <c r="ERV4" s="338" t="s">
        <v>16878</v>
      </c>
      <c r="ERW4" s="338" t="s">
        <v>16878</v>
      </c>
      <c r="ERX4" s="338" t="s">
        <v>16878</v>
      </c>
      <c r="ERY4" s="338" t="s">
        <v>16878</v>
      </c>
      <c r="ERZ4" s="338" t="s">
        <v>16878</v>
      </c>
      <c r="ESA4" s="338" t="s">
        <v>16878</v>
      </c>
      <c r="ESB4" s="338" t="s">
        <v>16878</v>
      </c>
      <c r="ESC4" s="338" t="s">
        <v>16878</v>
      </c>
      <c r="ESD4" s="338" t="s">
        <v>16878</v>
      </c>
      <c r="ESE4" s="338" t="s">
        <v>16878</v>
      </c>
      <c r="ESF4" s="338" t="s">
        <v>16878</v>
      </c>
      <c r="ESG4" s="338" t="s">
        <v>16878</v>
      </c>
      <c r="ESH4" s="338" t="s">
        <v>16878</v>
      </c>
      <c r="ESI4" s="338" t="s">
        <v>16878</v>
      </c>
      <c r="ESJ4" s="338" t="s">
        <v>16878</v>
      </c>
      <c r="ESK4" s="338" t="s">
        <v>16878</v>
      </c>
      <c r="ESL4" s="338" t="s">
        <v>16878</v>
      </c>
      <c r="ESM4" s="338" t="s">
        <v>16878</v>
      </c>
      <c r="ESN4" s="338" t="s">
        <v>16878</v>
      </c>
      <c r="ESO4" s="338" t="s">
        <v>16878</v>
      </c>
      <c r="ESP4" s="338" t="s">
        <v>16878</v>
      </c>
      <c r="ESQ4" s="338" t="s">
        <v>16878</v>
      </c>
      <c r="ESR4" s="338" t="s">
        <v>16878</v>
      </c>
      <c r="ESS4" s="338" t="s">
        <v>16878</v>
      </c>
      <c r="EST4" s="338" t="s">
        <v>16878</v>
      </c>
      <c r="ESU4" s="338" t="s">
        <v>16878</v>
      </c>
      <c r="ESV4" s="338" t="s">
        <v>16878</v>
      </c>
      <c r="ESW4" s="338" t="s">
        <v>16878</v>
      </c>
      <c r="ESX4" s="338" t="s">
        <v>16878</v>
      </c>
      <c r="ESY4" s="338" t="s">
        <v>16878</v>
      </c>
      <c r="ESZ4" s="338" t="s">
        <v>16878</v>
      </c>
      <c r="ETA4" s="338" t="s">
        <v>16878</v>
      </c>
      <c r="ETB4" s="338" t="s">
        <v>16878</v>
      </c>
      <c r="ETC4" s="338" t="s">
        <v>16878</v>
      </c>
      <c r="ETD4" s="338" t="s">
        <v>16878</v>
      </c>
      <c r="ETE4" s="338" t="s">
        <v>16878</v>
      </c>
      <c r="ETF4" s="338" t="s">
        <v>16878</v>
      </c>
      <c r="ETG4" s="338" t="s">
        <v>16878</v>
      </c>
      <c r="ETH4" s="338" t="s">
        <v>16878</v>
      </c>
      <c r="ETI4" s="338" t="s">
        <v>16878</v>
      </c>
      <c r="ETJ4" s="338" t="s">
        <v>16878</v>
      </c>
      <c r="ETK4" s="338" t="s">
        <v>16878</v>
      </c>
      <c r="ETL4" s="338" t="s">
        <v>16878</v>
      </c>
      <c r="ETM4" s="338" t="s">
        <v>16878</v>
      </c>
      <c r="ETN4" s="338" t="s">
        <v>16878</v>
      </c>
      <c r="ETO4" s="338" t="s">
        <v>16878</v>
      </c>
      <c r="ETP4" s="338" t="s">
        <v>16878</v>
      </c>
      <c r="ETQ4" s="338" t="s">
        <v>16878</v>
      </c>
      <c r="ETR4" s="338" t="s">
        <v>16878</v>
      </c>
      <c r="ETS4" s="338" t="s">
        <v>16878</v>
      </c>
      <c r="ETT4" s="338" t="s">
        <v>16878</v>
      </c>
      <c r="ETU4" s="338" t="s">
        <v>16878</v>
      </c>
      <c r="ETV4" s="338" t="s">
        <v>16878</v>
      </c>
      <c r="ETW4" s="338" t="s">
        <v>16878</v>
      </c>
      <c r="ETX4" s="338" t="s">
        <v>16878</v>
      </c>
      <c r="ETY4" s="338" t="s">
        <v>16878</v>
      </c>
      <c r="ETZ4" s="338" t="s">
        <v>16878</v>
      </c>
      <c r="EUA4" s="338" t="s">
        <v>16878</v>
      </c>
      <c r="EUB4" s="338" t="s">
        <v>16878</v>
      </c>
      <c r="EUC4" s="338" t="s">
        <v>16878</v>
      </c>
      <c r="EUD4" s="338" t="s">
        <v>16878</v>
      </c>
      <c r="EUE4" s="338" t="s">
        <v>16878</v>
      </c>
      <c r="EUF4" s="338" t="s">
        <v>16878</v>
      </c>
      <c r="EUG4" s="338" t="s">
        <v>16878</v>
      </c>
      <c r="EUH4" s="338" t="s">
        <v>16878</v>
      </c>
      <c r="EUI4" s="338" t="s">
        <v>16878</v>
      </c>
      <c r="EUJ4" s="338" t="s">
        <v>16878</v>
      </c>
      <c r="EUK4" s="338" t="s">
        <v>16878</v>
      </c>
      <c r="EUL4" s="338" t="s">
        <v>16878</v>
      </c>
      <c r="EUM4" s="338" t="s">
        <v>16878</v>
      </c>
      <c r="EUN4" s="338" t="s">
        <v>16878</v>
      </c>
      <c r="EUO4" s="338" t="s">
        <v>16878</v>
      </c>
      <c r="EUP4" s="338" t="s">
        <v>16878</v>
      </c>
      <c r="EUQ4" s="338" t="s">
        <v>16878</v>
      </c>
      <c r="EUR4" s="338" t="s">
        <v>16878</v>
      </c>
      <c r="EUS4" s="338" t="s">
        <v>16878</v>
      </c>
      <c r="EUT4" s="338" t="s">
        <v>16878</v>
      </c>
      <c r="EUU4" s="338" t="s">
        <v>16878</v>
      </c>
      <c r="EUV4" s="338" t="s">
        <v>16878</v>
      </c>
      <c r="EUW4" s="338" t="s">
        <v>16878</v>
      </c>
      <c r="EUX4" s="338" t="s">
        <v>16878</v>
      </c>
      <c r="EUY4" s="338" t="s">
        <v>16878</v>
      </c>
      <c r="EUZ4" s="338" t="s">
        <v>16878</v>
      </c>
      <c r="EVA4" s="338" t="s">
        <v>16878</v>
      </c>
      <c r="EVB4" s="338" t="s">
        <v>16878</v>
      </c>
      <c r="EVC4" s="338" t="s">
        <v>16878</v>
      </c>
      <c r="EVD4" s="338" t="s">
        <v>16878</v>
      </c>
      <c r="EVE4" s="338" t="s">
        <v>16878</v>
      </c>
      <c r="EVF4" s="338" t="s">
        <v>16878</v>
      </c>
      <c r="EVG4" s="338" t="s">
        <v>16878</v>
      </c>
      <c r="EVH4" s="338" t="s">
        <v>16878</v>
      </c>
      <c r="EVI4" s="338" t="s">
        <v>16878</v>
      </c>
      <c r="EVJ4" s="338" t="s">
        <v>16878</v>
      </c>
      <c r="EVK4" s="338" t="s">
        <v>16878</v>
      </c>
      <c r="EVL4" s="338" t="s">
        <v>16878</v>
      </c>
      <c r="EVM4" s="338" t="s">
        <v>16878</v>
      </c>
      <c r="EVN4" s="338" t="s">
        <v>16878</v>
      </c>
      <c r="EVO4" s="338" t="s">
        <v>16878</v>
      </c>
      <c r="EVP4" s="338" t="s">
        <v>16878</v>
      </c>
      <c r="EVQ4" s="338" t="s">
        <v>16878</v>
      </c>
      <c r="EVR4" s="338" t="s">
        <v>16878</v>
      </c>
      <c r="EVS4" s="338" t="s">
        <v>16878</v>
      </c>
      <c r="EVT4" s="338" t="s">
        <v>16878</v>
      </c>
      <c r="EVU4" s="338" t="s">
        <v>16878</v>
      </c>
      <c r="EVV4" s="338" t="s">
        <v>16878</v>
      </c>
      <c r="EVW4" s="338" t="s">
        <v>16878</v>
      </c>
      <c r="EVX4" s="338" t="s">
        <v>16878</v>
      </c>
      <c r="EVY4" s="338" t="s">
        <v>16878</v>
      </c>
      <c r="EVZ4" s="338" t="s">
        <v>16878</v>
      </c>
      <c r="EWA4" s="338" t="s">
        <v>16878</v>
      </c>
      <c r="EWB4" s="338" t="s">
        <v>16878</v>
      </c>
      <c r="EWC4" s="338" t="s">
        <v>16878</v>
      </c>
      <c r="EWD4" s="338" t="s">
        <v>16878</v>
      </c>
      <c r="EWE4" s="338" t="s">
        <v>16878</v>
      </c>
      <c r="EWF4" s="338" t="s">
        <v>16878</v>
      </c>
      <c r="EWG4" s="338" t="s">
        <v>16878</v>
      </c>
      <c r="EWH4" s="338" t="s">
        <v>16878</v>
      </c>
      <c r="EWI4" s="338" t="s">
        <v>16878</v>
      </c>
      <c r="EWJ4" s="338" t="s">
        <v>16878</v>
      </c>
      <c r="EWK4" s="338" t="s">
        <v>16878</v>
      </c>
      <c r="EWL4" s="338" t="s">
        <v>16878</v>
      </c>
      <c r="EWM4" s="338" t="s">
        <v>16878</v>
      </c>
      <c r="EWN4" s="338" t="s">
        <v>16878</v>
      </c>
      <c r="EWO4" s="338" t="s">
        <v>16878</v>
      </c>
      <c r="EWP4" s="338" t="s">
        <v>16878</v>
      </c>
      <c r="EWQ4" s="338" t="s">
        <v>16878</v>
      </c>
      <c r="EWR4" s="338" t="s">
        <v>16878</v>
      </c>
      <c r="EWS4" s="338" t="s">
        <v>16878</v>
      </c>
      <c r="EWT4" s="338" t="s">
        <v>16878</v>
      </c>
      <c r="EWU4" s="338" t="s">
        <v>16878</v>
      </c>
      <c r="EWV4" s="338" t="s">
        <v>16878</v>
      </c>
      <c r="EWW4" s="338" t="s">
        <v>16878</v>
      </c>
      <c r="EWX4" s="338" t="s">
        <v>16878</v>
      </c>
      <c r="EWY4" s="338" t="s">
        <v>16878</v>
      </c>
      <c r="EWZ4" s="338" t="s">
        <v>16878</v>
      </c>
      <c r="EXA4" s="338" t="s">
        <v>16878</v>
      </c>
      <c r="EXB4" s="338" t="s">
        <v>16878</v>
      </c>
      <c r="EXC4" s="338" t="s">
        <v>16878</v>
      </c>
      <c r="EXD4" s="338" t="s">
        <v>16878</v>
      </c>
      <c r="EXE4" s="338" t="s">
        <v>16878</v>
      </c>
      <c r="EXF4" s="338" t="s">
        <v>16878</v>
      </c>
      <c r="EXG4" s="338" t="s">
        <v>16878</v>
      </c>
      <c r="EXH4" s="338" t="s">
        <v>16878</v>
      </c>
      <c r="EXI4" s="338" t="s">
        <v>16878</v>
      </c>
      <c r="EXJ4" s="338" t="s">
        <v>16878</v>
      </c>
      <c r="EXK4" s="338" t="s">
        <v>16878</v>
      </c>
      <c r="EXL4" s="338" t="s">
        <v>16878</v>
      </c>
      <c r="EXM4" s="338" t="s">
        <v>16878</v>
      </c>
      <c r="EXN4" s="338" t="s">
        <v>16878</v>
      </c>
      <c r="EXO4" s="338" t="s">
        <v>16878</v>
      </c>
      <c r="EXP4" s="338" t="s">
        <v>16878</v>
      </c>
      <c r="EXQ4" s="338" t="s">
        <v>16878</v>
      </c>
      <c r="EXR4" s="338" t="s">
        <v>16878</v>
      </c>
      <c r="EXS4" s="338" t="s">
        <v>16878</v>
      </c>
      <c r="EXT4" s="338" t="s">
        <v>16878</v>
      </c>
      <c r="EXU4" s="338" t="s">
        <v>16878</v>
      </c>
      <c r="EXV4" s="338" t="s">
        <v>16878</v>
      </c>
      <c r="EXW4" s="338" t="s">
        <v>16878</v>
      </c>
      <c r="EXX4" s="338" t="s">
        <v>16878</v>
      </c>
      <c r="EXY4" s="338" t="s">
        <v>16878</v>
      </c>
      <c r="EXZ4" s="338" t="s">
        <v>16878</v>
      </c>
      <c r="EYA4" s="338" t="s">
        <v>16878</v>
      </c>
      <c r="EYB4" s="338" t="s">
        <v>16878</v>
      </c>
      <c r="EYC4" s="338" t="s">
        <v>16878</v>
      </c>
      <c r="EYD4" s="338" t="s">
        <v>16878</v>
      </c>
      <c r="EYE4" s="338" t="s">
        <v>16878</v>
      </c>
      <c r="EYF4" s="338" t="s">
        <v>16878</v>
      </c>
      <c r="EYG4" s="338" t="s">
        <v>16878</v>
      </c>
      <c r="EYH4" s="338" t="s">
        <v>16878</v>
      </c>
      <c r="EYI4" s="338" t="s">
        <v>16878</v>
      </c>
      <c r="EYJ4" s="338" t="s">
        <v>16878</v>
      </c>
      <c r="EYK4" s="338" t="s">
        <v>16878</v>
      </c>
      <c r="EYL4" s="338" t="s">
        <v>16878</v>
      </c>
      <c r="EYM4" s="338" t="s">
        <v>16878</v>
      </c>
      <c r="EYN4" s="338" t="s">
        <v>16878</v>
      </c>
      <c r="EYO4" s="338" t="s">
        <v>16878</v>
      </c>
      <c r="EYP4" s="338" t="s">
        <v>16878</v>
      </c>
      <c r="EYQ4" s="338" t="s">
        <v>16878</v>
      </c>
      <c r="EYR4" s="338" t="s">
        <v>16878</v>
      </c>
      <c r="EYS4" s="338" t="s">
        <v>16878</v>
      </c>
      <c r="EYT4" s="338" t="s">
        <v>16878</v>
      </c>
      <c r="EYU4" s="338" t="s">
        <v>16878</v>
      </c>
      <c r="EYV4" s="338" t="s">
        <v>16878</v>
      </c>
      <c r="EYW4" s="338" t="s">
        <v>16878</v>
      </c>
      <c r="EYX4" s="338" t="s">
        <v>16878</v>
      </c>
      <c r="EYY4" s="338" t="s">
        <v>16878</v>
      </c>
      <c r="EYZ4" s="338" t="s">
        <v>16878</v>
      </c>
      <c r="EZA4" s="338" t="s">
        <v>16878</v>
      </c>
      <c r="EZB4" s="338" t="s">
        <v>16878</v>
      </c>
      <c r="EZC4" s="338" t="s">
        <v>16878</v>
      </c>
      <c r="EZD4" s="338" t="s">
        <v>16878</v>
      </c>
      <c r="EZE4" s="338" t="s">
        <v>16878</v>
      </c>
      <c r="EZF4" s="338" t="s">
        <v>16878</v>
      </c>
      <c r="EZG4" s="338" t="s">
        <v>16878</v>
      </c>
      <c r="EZH4" s="338" t="s">
        <v>16878</v>
      </c>
      <c r="EZI4" s="338" t="s">
        <v>16878</v>
      </c>
      <c r="EZJ4" s="338" t="s">
        <v>16878</v>
      </c>
      <c r="EZK4" s="338" t="s">
        <v>16878</v>
      </c>
      <c r="EZL4" s="338" t="s">
        <v>16878</v>
      </c>
      <c r="EZM4" s="338" t="s">
        <v>16878</v>
      </c>
      <c r="EZN4" s="338" t="s">
        <v>16878</v>
      </c>
      <c r="EZO4" s="338" t="s">
        <v>16878</v>
      </c>
      <c r="EZP4" s="338" t="s">
        <v>16878</v>
      </c>
      <c r="EZQ4" s="338" t="s">
        <v>16878</v>
      </c>
      <c r="EZR4" s="338" t="s">
        <v>16878</v>
      </c>
      <c r="EZS4" s="338" t="s">
        <v>16878</v>
      </c>
      <c r="EZT4" s="338" t="s">
        <v>16878</v>
      </c>
      <c r="EZU4" s="338" t="s">
        <v>16878</v>
      </c>
      <c r="EZV4" s="338" t="s">
        <v>16878</v>
      </c>
      <c r="EZW4" s="338" t="s">
        <v>16878</v>
      </c>
      <c r="EZX4" s="338" t="s">
        <v>16878</v>
      </c>
      <c r="EZY4" s="338" t="s">
        <v>16878</v>
      </c>
      <c r="EZZ4" s="338" t="s">
        <v>16878</v>
      </c>
      <c r="FAA4" s="338" t="s">
        <v>16878</v>
      </c>
      <c r="FAB4" s="338" t="s">
        <v>16878</v>
      </c>
      <c r="FAC4" s="338" t="s">
        <v>16878</v>
      </c>
      <c r="FAD4" s="338" t="s">
        <v>16878</v>
      </c>
      <c r="FAE4" s="338" t="s">
        <v>16878</v>
      </c>
      <c r="FAF4" s="338" t="s">
        <v>16878</v>
      </c>
      <c r="FAG4" s="338" t="s">
        <v>16878</v>
      </c>
      <c r="FAH4" s="338" t="s">
        <v>16878</v>
      </c>
      <c r="FAI4" s="338" t="s">
        <v>16878</v>
      </c>
      <c r="FAJ4" s="338" t="s">
        <v>16878</v>
      </c>
      <c r="FAK4" s="338" t="s">
        <v>16878</v>
      </c>
      <c r="FAL4" s="338" t="s">
        <v>16878</v>
      </c>
      <c r="FAM4" s="338" t="s">
        <v>16878</v>
      </c>
      <c r="FAN4" s="338" t="s">
        <v>16878</v>
      </c>
      <c r="FAO4" s="338" t="s">
        <v>16878</v>
      </c>
      <c r="FAP4" s="338" t="s">
        <v>16878</v>
      </c>
      <c r="FAQ4" s="338" t="s">
        <v>16878</v>
      </c>
      <c r="FAR4" s="338" t="s">
        <v>16878</v>
      </c>
      <c r="FAS4" s="338" t="s">
        <v>16878</v>
      </c>
      <c r="FAT4" s="338" t="s">
        <v>16878</v>
      </c>
      <c r="FAU4" s="338" t="s">
        <v>16878</v>
      </c>
      <c r="FAV4" s="338" t="s">
        <v>16878</v>
      </c>
      <c r="FAW4" s="338" t="s">
        <v>16878</v>
      </c>
      <c r="FAX4" s="338" t="s">
        <v>16878</v>
      </c>
      <c r="FAY4" s="338" t="s">
        <v>16878</v>
      </c>
      <c r="FAZ4" s="338" t="s">
        <v>16878</v>
      </c>
      <c r="FBA4" s="338" t="s">
        <v>16878</v>
      </c>
      <c r="FBB4" s="338" t="s">
        <v>16878</v>
      </c>
      <c r="FBC4" s="338" t="s">
        <v>16878</v>
      </c>
      <c r="FBD4" s="338" t="s">
        <v>16878</v>
      </c>
      <c r="FBE4" s="338" t="s">
        <v>16878</v>
      </c>
      <c r="FBF4" s="338" t="s">
        <v>16878</v>
      </c>
      <c r="FBG4" s="338" t="s">
        <v>16878</v>
      </c>
      <c r="FBH4" s="338" t="s">
        <v>16878</v>
      </c>
      <c r="FBI4" s="338" t="s">
        <v>16878</v>
      </c>
      <c r="FBJ4" s="338" t="s">
        <v>16878</v>
      </c>
      <c r="FBK4" s="338" t="s">
        <v>16878</v>
      </c>
      <c r="FBL4" s="338" t="s">
        <v>16878</v>
      </c>
      <c r="FBM4" s="338" t="s">
        <v>16878</v>
      </c>
      <c r="FBN4" s="338" t="s">
        <v>16878</v>
      </c>
      <c r="FBO4" s="338" t="s">
        <v>16878</v>
      </c>
      <c r="FBP4" s="338" t="s">
        <v>16878</v>
      </c>
      <c r="FBQ4" s="338" t="s">
        <v>16878</v>
      </c>
      <c r="FBR4" s="338" t="s">
        <v>16878</v>
      </c>
      <c r="FBS4" s="338" t="s">
        <v>16878</v>
      </c>
      <c r="FBT4" s="338" t="s">
        <v>16878</v>
      </c>
      <c r="FBU4" s="338" t="s">
        <v>16878</v>
      </c>
      <c r="FBV4" s="338" t="s">
        <v>16878</v>
      </c>
      <c r="FBW4" s="338" t="s">
        <v>16878</v>
      </c>
      <c r="FBX4" s="338" t="s">
        <v>16878</v>
      </c>
      <c r="FBY4" s="338" t="s">
        <v>16878</v>
      </c>
      <c r="FBZ4" s="338" t="s">
        <v>16878</v>
      </c>
      <c r="FCA4" s="338" t="s">
        <v>16878</v>
      </c>
      <c r="FCB4" s="338" t="s">
        <v>16878</v>
      </c>
      <c r="FCC4" s="338" t="s">
        <v>16878</v>
      </c>
      <c r="FCD4" s="338" t="s">
        <v>16878</v>
      </c>
      <c r="FCE4" s="338" t="s">
        <v>16878</v>
      </c>
      <c r="FCF4" s="338" t="s">
        <v>16878</v>
      </c>
      <c r="FCG4" s="338" t="s">
        <v>16878</v>
      </c>
      <c r="FCH4" s="338" t="s">
        <v>16878</v>
      </c>
      <c r="FCI4" s="338" t="s">
        <v>16878</v>
      </c>
      <c r="FCJ4" s="338" t="s">
        <v>16878</v>
      </c>
      <c r="FCK4" s="338" t="s">
        <v>16878</v>
      </c>
      <c r="FCL4" s="338" t="s">
        <v>16878</v>
      </c>
      <c r="FCM4" s="338" t="s">
        <v>16878</v>
      </c>
      <c r="FCN4" s="338" t="s">
        <v>16878</v>
      </c>
      <c r="FCO4" s="338" t="s">
        <v>16878</v>
      </c>
      <c r="FCP4" s="338" t="s">
        <v>16878</v>
      </c>
      <c r="FCQ4" s="338" t="s">
        <v>16878</v>
      </c>
      <c r="FCR4" s="338" t="s">
        <v>16878</v>
      </c>
      <c r="FCS4" s="338" t="s">
        <v>16878</v>
      </c>
      <c r="FCT4" s="338" t="s">
        <v>16878</v>
      </c>
      <c r="FCU4" s="338" t="s">
        <v>16878</v>
      </c>
      <c r="FCV4" s="338" t="s">
        <v>16878</v>
      </c>
      <c r="FCW4" s="338" t="s">
        <v>16878</v>
      </c>
      <c r="FCX4" s="338" t="s">
        <v>16878</v>
      </c>
      <c r="FCY4" s="338" t="s">
        <v>16878</v>
      </c>
      <c r="FCZ4" s="338" t="s">
        <v>16878</v>
      </c>
      <c r="FDA4" s="338" t="s">
        <v>16878</v>
      </c>
      <c r="FDB4" s="338" t="s">
        <v>16878</v>
      </c>
      <c r="FDC4" s="338" t="s">
        <v>16878</v>
      </c>
      <c r="FDD4" s="338" t="s">
        <v>16878</v>
      </c>
      <c r="FDE4" s="338" t="s">
        <v>16878</v>
      </c>
      <c r="FDF4" s="338" t="s">
        <v>16878</v>
      </c>
      <c r="FDG4" s="338" t="s">
        <v>16878</v>
      </c>
      <c r="FDH4" s="338" t="s">
        <v>16878</v>
      </c>
      <c r="FDI4" s="338" t="s">
        <v>16878</v>
      </c>
      <c r="FDJ4" s="338" t="s">
        <v>16878</v>
      </c>
      <c r="FDK4" s="338" t="s">
        <v>16878</v>
      </c>
      <c r="FDL4" s="338" t="s">
        <v>16878</v>
      </c>
      <c r="FDM4" s="338" t="s">
        <v>16878</v>
      </c>
      <c r="FDN4" s="338" t="s">
        <v>16878</v>
      </c>
      <c r="FDO4" s="338" t="s">
        <v>16878</v>
      </c>
      <c r="FDP4" s="338" t="s">
        <v>16878</v>
      </c>
      <c r="FDQ4" s="338" t="s">
        <v>16878</v>
      </c>
      <c r="FDR4" s="338" t="s">
        <v>16878</v>
      </c>
      <c r="FDS4" s="338" t="s">
        <v>16878</v>
      </c>
      <c r="FDT4" s="338" t="s">
        <v>16878</v>
      </c>
      <c r="FDU4" s="338" t="s">
        <v>16878</v>
      </c>
      <c r="FDV4" s="338" t="s">
        <v>16878</v>
      </c>
      <c r="FDW4" s="338" t="s">
        <v>16878</v>
      </c>
      <c r="FDX4" s="338" t="s">
        <v>16878</v>
      </c>
      <c r="FDY4" s="338" t="s">
        <v>16878</v>
      </c>
      <c r="FDZ4" s="338" t="s">
        <v>16878</v>
      </c>
      <c r="FEA4" s="338" t="s">
        <v>16878</v>
      </c>
      <c r="FEB4" s="338" t="s">
        <v>16878</v>
      </c>
      <c r="FEC4" s="338" t="s">
        <v>16878</v>
      </c>
      <c r="FED4" s="338" t="s">
        <v>16878</v>
      </c>
      <c r="FEE4" s="338" t="s">
        <v>16878</v>
      </c>
      <c r="FEF4" s="338" t="s">
        <v>16878</v>
      </c>
      <c r="FEG4" s="338" t="s">
        <v>16878</v>
      </c>
      <c r="FEH4" s="338" t="s">
        <v>16878</v>
      </c>
      <c r="FEI4" s="338" t="s">
        <v>16878</v>
      </c>
      <c r="FEJ4" s="338" t="s">
        <v>16878</v>
      </c>
      <c r="FEK4" s="338" t="s">
        <v>16878</v>
      </c>
      <c r="FEL4" s="338" t="s">
        <v>16878</v>
      </c>
      <c r="FEM4" s="338" t="s">
        <v>16878</v>
      </c>
      <c r="FEN4" s="338" t="s">
        <v>16878</v>
      </c>
      <c r="FEO4" s="338" t="s">
        <v>16878</v>
      </c>
      <c r="FEP4" s="338" t="s">
        <v>16878</v>
      </c>
      <c r="FEQ4" s="338" t="s">
        <v>16878</v>
      </c>
      <c r="FER4" s="338" t="s">
        <v>16878</v>
      </c>
      <c r="FES4" s="338" t="s">
        <v>16878</v>
      </c>
      <c r="FET4" s="338" t="s">
        <v>16878</v>
      </c>
      <c r="FEU4" s="338" t="s">
        <v>16878</v>
      </c>
      <c r="FEV4" s="338" t="s">
        <v>16878</v>
      </c>
      <c r="FEW4" s="338" t="s">
        <v>16878</v>
      </c>
      <c r="FEX4" s="338" t="s">
        <v>16878</v>
      </c>
      <c r="FEY4" s="338" t="s">
        <v>16878</v>
      </c>
      <c r="FEZ4" s="338" t="s">
        <v>16878</v>
      </c>
      <c r="FFA4" s="338" t="s">
        <v>16878</v>
      </c>
      <c r="FFB4" s="338" t="s">
        <v>16878</v>
      </c>
      <c r="FFC4" s="338" t="s">
        <v>16878</v>
      </c>
      <c r="FFD4" s="338" t="s">
        <v>16878</v>
      </c>
      <c r="FFE4" s="338" t="s">
        <v>16878</v>
      </c>
      <c r="FFF4" s="338" t="s">
        <v>16878</v>
      </c>
      <c r="FFG4" s="338" t="s">
        <v>16878</v>
      </c>
      <c r="FFH4" s="338" t="s">
        <v>16878</v>
      </c>
      <c r="FFI4" s="338" t="s">
        <v>16878</v>
      </c>
      <c r="FFJ4" s="338" t="s">
        <v>16878</v>
      </c>
      <c r="FFK4" s="338" t="s">
        <v>16878</v>
      </c>
      <c r="FFL4" s="338" t="s">
        <v>16878</v>
      </c>
      <c r="FFM4" s="338" t="s">
        <v>16878</v>
      </c>
      <c r="FFN4" s="338" t="s">
        <v>16878</v>
      </c>
      <c r="FFO4" s="338" t="s">
        <v>16878</v>
      </c>
      <c r="FFP4" s="338" t="s">
        <v>16878</v>
      </c>
      <c r="FFQ4" s="338" t="s">
        <v>16878</v>
      </c>
      <c r="FFR4" s="338" t="s">
        <v>16878</v>
      </c>
      <c r="FFS4" s="338" t="s">
        <v>16878</v>
      </c>
      <c r="FFT4" s="338" t="s">
        <v>16878</v>
      </c>
      <c r="FFU4" s="338" t="s">
        <v>16878</v>
      </c>
      <c r="FFV4" s="338" t="s">
        <v>16878</v>
      </c>
      <c r="FFW4" s="338" t="s">
        <v>16878</v>
      </c>
      <c r="FFX4" s="338" t="s">
        <v>16878</v>
      </c>
      <c r="FFY4" s="338" t="s">
        <v>16878</v>
      </c>
      <c r="FFZ4" s="338" t="s">
        <v>16878</v>
      </c>
      <c r="FGA4" s="338" t="s">
        <v>16878</v>
      </c>
      <c r="FGB4" s="338" t="s">
        <v>16878</v>
      </c>
      <c r="FGC4" s="338" t="s">
        <v>16878</v>
      </c>
      <c r="FGD4" s="338" t="s">
        <v>16878</v>
      </c>
      <c r="FGE4" s="338" t="s">
        <v>16878</v>
      </c>
      <c r="FGF4" s="338" t="s">
        <v>16878</v>
      </c>
      <c r="FGG4" s="338" t="s">
        <v>16878</v>
      </c>
      <c r="FGH4" s="338" t="s">
        <v>16878</v>
      </c>
      <c r="FGI4" s="338" t="s">
        <v>16878</v>
      </c>
      <c r="FGJ4" s="338" t="s">
        <v>16878</v>
      </c>
      <c r="FGK4" s="338" t="s">
        <v>16878</v>
      </c>
      <c r="FGL4" s="338" t="s">
        <v>16878</v>
      </c>
      <c r="FGM4" s="338" t="s">
        <v>16878</v>
      </c>
      <c r="FGN4" s="338" t="s">
        <v>16878</v>
      </c>
      <c r="FGO4" s="338" t="s">
        <v>16878</v>
      </c>
      <c r="FGP4" s="338" t="s">
        <v>16878</v>
      </c>
      <c r="FGQ4" s="338" t="s">
        <v>16878</v>
      </c>
      <c r="FGR4" s="338" t="s">
        <v>16878</v>
      </c>
      <c r="FGS4" s="338" t="s">
        <v>16878</v>
      </c>
      <c r="FGT4" s="338" t="s">
        <v>16878</v>
      </c>
      <c r="FGU4" s="338" t="s">
        <v>16878</v>
      </c>
      <c r="FGV4" s="338" t="s">
        <v>16878</v>
      </c>
      <c r="FGW4" s="338" t="s">
        <v>16878</v>
      </c>
      <c r="FGX4" s="338" t="s">
        <v>16878</v>
      </c>
      <c r="FGY4" s="338" t="s">
        <v>16878</v>
      </c>
      <c r="FGZ4" s="338" t="s">
        <v>16878</v>
      </c>
      <c r="FHA4" s="338" t="s">
        <v>16878</v>
      </c>
      <c r="FHB4" s="338" t="s">
        <v>16878</v>
      </c>
      <c r="FHC4" s="338" t="s">
        <v>16878</v>
      </c>
      <c r="FHD4" s="338" t="s">
        <v>16878</v>
      </c>
      <c r="FHE4" s="338" t="s">
        <v>16878</v>
      </c>
      <c r="FHF4" s="338" t="s">
        <v>16878</v>
      </c>
      <c r="FHG4" s="338" t="s">
        <v>16878</v>
      </c>
      <c r="FHH4" s="338" t="s">
        <v>16878</v>
      </c>
      <c r="FHI4" s="338" t="s">
        <v>16878</v>
      </c>
      <c r="FHJ4" s="338" t="s">
        <v>16878</v>
      </c>
      <c r="FHK4" s="338" t="s">
        <v>16878</v>
      </c>
      <c r="FHL4" s="338" t="s">
        <v>16878</v>
      </c>
      <c r="FHM4" s="338" t="s">
        <v>16878</v>
      </c>
      <c r="FHN4" s="338" t="s">
        <v>16878</v>
      </c>
      <c r="FHO4" s="338" t="s">
        <v>16878</v>
      </c>
      <c r="FHP4" s="338" t="s">
        <v>16878</v>
      </c>
      <c r="FHQ4" s="338" t="s">
        <v>16878</v>
      </c>
      <c r="FHR4" s="338" t="s">
        <v>16878</v>
      </c>
      <c r="FHS4" s="338" t="s">
        <v>16878</v>
      </c>
      <c r="FHT4" s="338" t="s">
        <v>16878</v>
      </c>
      <c r="FHU4" s="338" t="s">
        <v>16878</v>
      </c>
      <c r="FHV4" s="338" t="s">
        <v>16878</v>
      </c>
      <c r="FHW4" s="338" t="s">
        <v>16878</v>
      </c>
      <c r="FHX4" s="338" t="s">
        <v>16878</v>
      </c>
      <c r="FHY4" s="338" t="s">
        <v>16878</v>
      </c>
      <c r="FHZ4" s="338" t="s">
        <v>16878</v>
      </c>
      <c r="FIA4" s="338" t="s">
        <v>16878</v>
      </c>
      <c r="FIB4" s="338" t="s">
        <v>16878</v>
      </c>
      <c r="FIC4" s="338" t="s">
        <v>16878</v>
      </c>
      <c r="FID4" s="338" t="s">
        <v>16878</v>
      </c>
      <c r="FIE4" s="338" t="s">
        <v>16878</v>
      </c>
      <c r="FIF4" s="338" t="s">
        <v>16878</v>
      </c>
      <c r="FIG4" s="338" t="s">
        <v>16878</v>
      </c>
      <c r="FIH4" s="338" t="s">
        <v>16878</v>
      </c>
      <c r="FII4" s="338" t="s">
        <v>16878</v>
      </c>
      <c r="FIJ4" s="338" t="s">
        <v>16878</v>
      </c>
      <c r="FIK4" s="338" t="s">
        <v>16878</v>
      </c>
      <c r="FIL4" s="338" t="s">
        <v>16878</v>
      </c>
      <c r="FIM4" s="338" t="s">
        <v>16878</v>
      </c>
      <c r="FIN4" s="338" t="s">
        <v>16878</v>
      </c>
      <c r="FIO4" s="338" t="s">
        <v>16878</v>
      </c>
      <c r="FIP4" s="338" t="s">
        <v>16878</v>
      </c>
      <c r="FIQ4" s="338" t="s">
        <v>16878</v>
      </c>
      <c r="FIR4" s="338" t="s">
        <v>16878</v>
      </c>
      <c r="FIS4" s="338" t="s">
        <v>16878</v>
      </c>
      <c r="FIT4" s="338" t="s">
        <v>16878</v>
      </c>
      <c r="FIU4" s="338" t="s">
        <v>16878</v>
      </c>
      <c r="FIV4" s="338" t="s">
        <v>16878</v>
      </c>
      <c r="FIW4" s="338" t="s">
        <v>16878</v>
      </c>
      <c r="FIX4" s="338" t="s">
        <v>16878</v>
      </c>
      <c r="FIY4" s="338" t="s">
        <v>16878</v>
      </c>
      <c r="FIZ4" s="338" t="s">
        <v>16878</v>
      </c>
      <c r="FJA4" s="338" t="s">
        <v>16878</v>
      </c>
      <c r="FJB4" s="338" t="s">
        <v>16878</v>
      </c>
      <c r="FJC4" s="338" t="s">
        <v>16878</v>
      </c>
      <c r="FJD4" s="338" t="s">
        <v>16878</v>
      </c>
      <c r="FJE4" s="338" t="s">
        <v>16878</v>
      </c>
      <c r="FJF4" s="338" t="s">
        <v>16878</v>
      </c>
      <c r="FJG4" s="338" t="s">
        <v>16878</v>
      </c>
      <c r="FJH4" s="338" t="s">
        <v>16878</v>
      </c>
      <c r="FJI4" s="338" t="s">
        <v>16878</v>
      </c>
      <c r="FJJ4" s="338" t="s">
        <v>16878</v>
      </c>
      <c r="FJK4" s="338" t="s">
        <v>16878</v>
      </c>
      <c r="FJL4" s="338" t="s">
        <v>16878</v>
      </c>
      <c r="FJM4" s="338" t="s">
        <v>16878</v>
      </c>
      <c r="FJN4" s="338" t="s">
        <v>16878</v>
      </c>
      <c r="FJO4" s="338" t="s">
        <v>16878</v>
      </c>
      <c r="FJP4" s="338" t="s">
        <v>16878</v>
      </c>
      <c r="FJQ4" s="338" t="s">
        <v>16878</v>
      </c>
      <c r="FJR4" s="338" t="s">
        <v>16878</v>
      </c>
      <c r="FJS4" s="338" t="s">
        <v>16878</v>
      </c>
      <c r="FJT4" s="338" t="s">
        <v>16878</v>
      </c>
      <c r="FJU4" s="338" t="s">
        <v>16878</v>
      </c>
      <c r="FJV4" s="338" t="s">
        <v>16878</v>
      </c>
      <c r="FJW4" s="338" t="s">
        <v>16878</v>
      </c>
      <c r="FJX4" s="338" t="s">
        <v>16878</v>
      </c>
      <c r="FJY4" s="338" t="s">
        <v>16878</v>
      </c>
      <c r="FJZ4" s="338" t="s">
        <v>16878</v>
      </c>
      <c r="FKA4" s="338" t="s">
        <v>16878</v>
      </c>
      <c r="FKB4" s="338" t="s">
        <v>16878</v>
      </c>
      <c r="FKC4" s="338" t="s">
        <v>16878</v>
      </c>
      <c r="FKD4" s="338" t="s">
        <v>16878</v>
      </c>
      <c r="FKE4" s="338" t="s">
        <v>16878</v>
      </c>
      <c r="FKF4" s="338" t="s">
        <v>16878</v>
      </c>
      <c r="FKG4" s="338" t="s">
        <v>16878</v>
      </c>
      <c r="FKH4" s="338" t="s">
        <v>16878</v>
      </c>
      <c r="FKI4" s="338" t="s">
        <v>16878</v>
      </c>
      <c r="FKJ4" s="338" t="s">
        <v>16878</v>
      </c>
      <c r="FKK4" s="338" t="s">
        <v>16878</v>
      </c>
      <c r="FKL4" s="338" t="s">
        <v>16878</v>
      </c>
      <c r="FKM4" s="338" t="s">
        <v>16878</v>
      </c>
      <c r="FKN4" s="338" t="s">
        <v>16878</v>
      </c>
      <c r="FKO4" s="338" t="s">
        <v>16878</v>
      </c>
      <c r="FKP4" s="338" t="s">
        <v>16878</v>
      </c>
      <c r="FKQ4" s="338" t="s">
        <v>16878</v>
      </c>
      <c r="FKR4" s="338" t="s">
        <v>16878</v>
      </c>
      <c r="FKS4" s="338" t="s">
        <v>16878</v>
      </c>
      <c r="FKT4" s="338" t="s">
        <v>16878</v>
      </c>
      <c r="FKU4" s="338" t="s">
        <v>16878</v>
      </c>
      <c r="FKV4" s="338" t="s">
        <v>16878</v>
      </c>
      <c r="FKW4" s="338" t="s">
        <v>16878</v>
      </c>
      <c r="FKX4" s="338" t="s">
        <v>16878</v>
      </c>
      <c r="FKY4" s="338" t="s">
        <v>16878</v>
      </c>
      <c r="FKZ4" s="338" t="s">
        <v>16878</v>
      </c>
      <c r="FLA4" s="338" t="s">
        <v>16878</v>
      </c>
      <c r="FLB4" s="338" t="s">
        <v>16878</v>
      </c>
      <c r="FLC4" s="338" t="s">
        <v>16878</v>
      </c>
      <c r="FLD4" s="338" t="s">
        <v>16878</v>
      </c>
      <c r="FLE4" s="338" t="s">
        <v>16878</v>
      </c>
      <c r="FLF4" s="338" t="s">
        <v>16878</v>
      </c>
      <c r="FLG4" s="338" t="s">
        <v>16878</v>
      </c>
      <c r="FLH4" s="338" t="s">
        <v>16878</v>
      </c>
      <c r="FLI4" s="338" t="s">
        <v>16878</v>
      </c>
      <c r="FLJ4" s="338" t="s">
        <v>16878</v>
      </c>
      <c r="FLK4" s="338" t="s">
        <v>16878</v>
      </c>
      <c r="FLL4" s="338" t="s">
        <v>16878</v>
      </c>
      <c r="FLM4" s="338" t="s">
        <v>16878</v>
      </c>
      <c r="FLN4" s="338" t="s">
        <v>16878</v>
      </c>
      <c r="FLO4" s="338" t="s">
        <v>16878</v>
      </c>
      <c r="FLP4" s="338" t="s">
        <v>16878</v>
      </c>
      <c r="FLQ4" s="338" t="s">
        <v>16878</v>
      </c>
      <c r="FLR4" s="338" t="s">
        <v>16878</v>
      </c>
      <c r="FLS4" s="338" t="s">
        <v>16878</v>
      </c>
      <c r="FLT4" s="338" t="s">
        <v>16878</v>
      </c>
      <c r="FLU4" s="338" t="s">
        <v>16878</v>
      </c>
      <c r="FLV4" s="338" t="s">
        <v>16878</v>
      </c>
      <c r="FLW4" s="338" t="s">
        <v>16878</v>
      </c>
      <c r="FLX4" s="338" t="s">
        <v>16878</v>
      </c>
      <c r="FLY4" s="338" t="s">
        <v>16878</v>
      </c>
      <c r="FLZ4" s="338" t="s">
        <v>16878</v>
      </c>
      <c r="FMA4" s="338" t="s">
        <v>16878</v>
      </c>
      <c r="FMB4" s="338" t="s">
        <v>16878</v>
      </c>
      <c r="FMC4" s="338" t="s">
        <v>16878</v>
      </c>
      <c r="FMD4" s="338" t="s">
        <v>16878</v>
      </c>
      <c r="FME4" s="338" t="s">
        <v>16878</v>
      </c>
      <c r="FMF4" s="338" t="s">
        <v>16878</v>
      </c>
      <c r="FMG4" s="338" t="s">
        <v>16878</v>
      </c>
      <c r="FMH4" s="338" t="s">
        <v>16878</v>
      </c>
      <c r="FMI4" s="338" t="s">
        <v>16878</v>
      </c>
      <c r="FMJ4" s="338" t="s">
        <v>16878</v>
      </c>
      <c r="FMK4" s="338" t="s">
        <v>16878</v>
      </c>
      <c r="FML4" s="338" t="s">
        <v>16878</v>
      </c>
      <c r="FMM4" s="338" t="s">
        <v>16878</v>
      </c>
      <c r="FMN4" s="338" t="s">
        <v>16878</v>
      </c>
      <c r="FMO4" s="338" t="s">
        <v>16878</v>
      </c>
      <c r="FMP4" s="338" t="s">
        <v>16878</v>
      </c>
      <c r="FMQ4" s="338" t="s">
        <v>16878</v>
      </c>
      <c r="FMR4" s="338" t="s">
        <v>16878</v>
      </c>
      <c r="FMS4" s="338" t="s">
        <v>16878</v>
      </c>
      <c r="FMT4" s="338" t="s">
        <v>16878</v>
      </c>
      <c r="FMU4" s="338" t="s">
        <v>16878</v>
      </c>
      <c r="FMV4" s="338" t="s">
        <v>16878</v>
      </c>
      <c r="FMW4" s="338" t="s">
        <v>16878</v>
      </c>
      <c r="FMX4" s="338" t="s">
        <v>16878</v>
      </c>
      <c r="FMY4" s="338" t="s">
        <v>16878</v>
      </c>
      <c r="FMZ4" s="338" t="s">
        <v>16878</v>
      </c>
      <c r="FNA4" s="338" t="s">
        <v>16878</v>
      </c>
      <c r="FNB4" s="338" t="s">
        <v>16878</v>
      </c>
      <c r="FNC4" s="338" t="s">
        <v>16878</v>
      </c>
      <c r="FND4" s="338" t="s">
        <v>16878</v>
      </c>
      <c r="FNE4" s="338" t="s">
        <v>16878</v>
      </c>
      <c r="FNF4" s="338" t="s">
        <v>16878</v>
      </c>
      <c r="FNG4" s="338" t="s">
        <v>16878</v>
      </c>
      <c r="FNH4" s="338" t="s">
        <v>16878</v>
      </c>
      <c r="FNI4" s="338" t="s">
        <v>16878</v>
      </c>
      <c r="FNJ4" s="338" t="s">
        <v>16878</v>
      </c>
      <c r="FNK4" s="338" t="s">
        <v>16878</v>
      </c>
      <c r="FNL4" s="338" t="s">
        <v>16878</v>
      </c>
      <c r="FNM4" s="338" t="s">
        <v>16878</v>
      </c>
      <c r="FNN4" s="338" t="s">
        <v>16878</v>
      </c>
      <c r="FNO4" s="338" t="s">
        <v>16878</v>
      </c>
      <c r="FNP4" s="338" t="s">
        <v>16878</v>
      </c>
      <c r="FNQ4" s="338" t="s">
        <v>16878</v>
      </c>
      <c r="FNR4" s="338" t="s">
        <v>16878</v>
      </c>
      <c r="FNS4" s="338" t="s">
        <v>16878</v>
      </c>
      <c r="FNT4" s="338" t="s">
        <v>16878</v>
      </c>
      <c r="FNU4" s="338" t="s">
        <v>16878</v>
      </c>
      <c r="FNV4" s="338" t="s">
        <v>16878</v>
      </c>
      <c r="FNW4" s="338" t="s">
        <v>16878</v>
      </c>
      <c r="FNX4" s="338" t="s">
        <v>16878</v>
      </c>
      <c r="FNY4" s="338" t="s">
        <v>16878</v>
      </c>
      <c r="FNZ4" s="338" t="s">
        <v>16878</v>
      </c>
      <c r="FOA4" s="338" t="s">
        <v>16878</v>
      </c>
      <c r="FOB4" s="338" t="s">
        <v>16878</v>
      </c>
      <c r="FOC4" s="338" t="s">
        <v>16878</v>
      </c>
      <c r="FOD4" s="338" t="s">
        <v>16878</v>
      </c>
      <c r="FOE4" s="338" t="s">
        <v>16878</v>
      </c>
      <c r="FOF4" s="338" t="s">
        <v>16878</v>
      </c>
      <c r="FOG4" s="338" t="s">
        <v>16878</v>
      </c>
      <c r="FOH4" s="338" t="s">
        <v>16878</v>
      </c>
      <c r="FOI4" s="338" t="s">
        <v>16878</v>
      </c>
      <c r="FOJ4" s="338" t="s">
        <v>16878</v>
      </c>
      <c r="FOK4" s="338" t="s">
        <v>16878</v>
      </c>
      <c r="FOL4" s="338" t="s">
        <v>16878</v>
      </c>
      <c r="FOM4" s="338" t="s">
        <v>16878</v>
      </c>
      <c r="FON4" s="338" t="s">
        <v>16878</v>
      </c>
      <c r="FOO4" s="338" t="s">
        <v>16878</v>
      </c>
      <c r="FOP4" s="338" t="s">
        <v>16878</v>
      </c>
      <c r="FOQ4" s="338" t="s">
        <v>16878</v>
      </c>
      <c r="FOR4" s="338" t="s">
        <v>16878</v>
      </c>
      <c r="FOS4" s="338" t="s">
        <v>16878</v>
      </c>
      <c r="FOT4" s="338" t="s">
        <v>16878</v>
      </c>
      <c r="FOU4" s="338" t="s">
        <v>16878</v>
      </c>
      <c r="FOV4" s="338" t="s">
        <v>16878</v>
      </c>
      <c r="FOW4" s="338" t="s">
        <v>16878</v>
      </c>
      <c r="FOX4" s="338" t="s">
        <v>16878</v>
      </c>
      <c r="FOY4" s="338" t="s">
        <v>16878</v>
      </c>
      <c r="FOZ4" s="338" t="s">
        <v>16878</v>
      </c>
      <c r="FPA4" s="338" t="s">
        <v>16878</v>
      </c>
      <c r="FPB4" s="338" t="s">
        <v>16878</v>
      </c>
      <c r="FPC4" s="338" t="s">
        <v>16878</v>
      </c>
      <c r="FPD4" s="338" t="s">
        <v>16878</v>
      </c>
      <c r="FPE4" s="338" t="s">
        <v>16878</v>
      </c>
      <c r="FPF4" s="338" t="s">
        <v>16878</v>
      </c>
      <c r="FPG4" s="338" t="s">
        <v>16878</v>
      </c>
      <c r="FPH4" s="338" t="s">
        <v>16878</v>
      </c>
      <c r="FPI4" s="338" t="s">
        <v>16878</v>
      </c>
      <c r="FPJ4" s="338" t="s">
        <v>16878</v>
      </c>
      <c r="FPK4" s="338" t="s">
        <v>16878</v>
      </c>
      <c r="FPL4" s="338" t="s">
        <v>16878</v>
      </c>
      <c r="FPM4" s="338" t="s">
        <v>16878</v>
      </c>
      <c r="FPN4" s="338" t="s">
        <v>16878</v>
      </c>
      <c r="FPO4" s="338" t="s">
        <v>16878</v>
      </c>
      <c r="FPP4" s="338" t="s">
        <v>16878</v>
      </c>
      <c r="FPQ4" s="338" t="s">
        <v>16878</v>
      </c>
      <c r="FPR4" s="338" t="s">
        <v>16878</v>
      </c>
      <c r="FPS4" s="338" t="s">
        <v>16878</v>
      </c>
      <c r="FPT4" s="338" t="s">
        <v>16878</v>
      </c>
      <c r="FPU4" s="338" t="s">
        <v>16878</v>
      </c>
      <c r="FPV4" s="338" t="s">
        <v>16878</v>
      </c>
      <c r="FPW4" s="338" t="s">
        <v>16878</v>
      </c>
      <c r="FPX4" s="338" t="s">
        <v>16878</v>
      </c>
      <c r="FPY4" s="338" t="s">
        <v>16878</v>
      </c>
      <c r="FPZ4" s="338" t="s">
        <v>16878</v>
      </c>
      <c r="FQA4" s="338" t="s">
        <v>16878</v>
      </c>
      <c r="FQB4" s="338" t="s">
        <v>16878</v>
      </c>
      <c r="FQC4" s="338" t="s">
        <v>16878</v>
      </c>
      <c r="FQD4" s="338" t="s">
        <v>16878</v>
      </c>
      <c r="FQE4" s="338" t="s">
        <v>16878</v>
      </c>
      <c r="FQF4" s="338" t="s">
        <v>16878</v>
      </c>
      <c r="FQG4" s="338" t="s">
        <v>16878</v>
      </c>
      <c r="FQH4" s="338" t="s">
        <v>16878</v>
      </c>
      <c r="FQI4" s="338" t="s">
        <v>16878</v>
      </c>
      <c r="FQJ4" s="338" t="s">
        <v>16878</v>
      </c>
      <c r="FQK4" s="338" t="s">
        <v>16878</v>
      </c>
      <c r="FQL4" s="338" t="s">
        <v>16878</v>
      </c>
      <c r="FQM4" s="338" t="s">
        <v>16878</v>
      </c>
      <c r="FQN4" s="338" t="s">
        <v>16878</v>
      </c>
      <c r="FQO4" s="338" t="s">
        <v>16878</v>
      </c>
      <c r="FQP4" s="338" t="s">
        <v>16878</v>
      </c>
      <c r="FQQ4" s="338" t="s">
        <v>16878</v>
      </c>
      <c r="FQR4" s="338" t="s">
        <v>16878</v>
      </c>
      <c r="FQS4" s="338" t="s">
        <v>16878</v>
      </c>
      <c r="FQT4" s="338" t="s">
        <v>16878</v>
      </c>
      <c r="FQU4" s="338" t="s">
        <v>16878</v>
      </c>
      <c r="FQV4" s="338" t="s">
        <v>16878</v>
      </c>
      <c r="FQW4" s="338" t="s">
        <v>16878</v>
      </c>
      <c r="FQX4" s="338" t="s">
        <v>16878</v>
      </c>
      <c r="FQY4" s="338" t="s">
        <v>16878</v>
      </c>
      <c r="FQZ4" s="338" t="s">
        <v>16878</v>
      </c>
      <c r="FRA4" s="338" t="s">
        <v>16878</v>
      </c>
      <c r="FRB4" s="338" t="s">
        <v>16878</v>
      </c>
      <c r="FRC4" s="338" t="s">
        <v>16878</v>
      </c>
      <c r="FRD4" s="338" t="s">
        <v>16878</v>
      </c>
      <c r="FRE4" s="338" t="s">
        <v>16878</v>
      </c>
      <c r="FRF4" s="338" t="s">
        <v>16878</v>
      </c>
      <c r="FRG4" s="338" t="s">
        <v>16878</v>
      </c>
      <c r="FRH4" s="338" t="s">
        <v>16878</v>
      </c>
      <c r="FRI4" s="338" t="s">
        <v>16878</v>
      </c>
      <c r="FRJ4" s="338" t="s">
        <v>16878</v>
      </c>
      <c r="FRK4" s="338" t="s">
        <v>16878</v>
      </c>
      <c r="FRL4" s="338" t="s">
        <v>16878</v>
      </c>
      <c r="FRM4" s="338" t="s">
        <v>16878</v>
      </c>
      <c r="FRN4" s="338" t="s">
        <v>16878</v>
      </c>
      <c r="FRO4" s="338" t="s">
        <v>16878</v>
      </c>
      <c r="FRP4" s="338" t="s">
        <v>16878</v>
      </c>
      <c r="FRQ4" s="338" t="s">
        <v>16878</v>
      </c>
      <c r="FRR4" s="338" t="s">
        <v>16878</v>
      </c>
      <c r="FRS4" s="338" t="s">
        <v>16878</v>
      </c>
      <c r="FRT4" s="338" t="s">
        <v>16878</v>
      </c>
      <c r="FRU4" s="338" t="s">
        <v>16878</v>
      </c>
      <c r="FRV4" s="338" t="s">
        <v>16878</v>
      </c>
      <c r="FRW4" s="338" t="s">
        <v>16878</v>
      </c>
      <c r="FRX4" s="338" t="s">
        <v>16878</v>
      </c>
      <c r="FRY4" s="338" t="s">
        <v>16878</v>
      </c>
      <c r="FRZ4" s="338" t="s">
        <v>16878</v>
      </c>
      <c r="FSA4" s="338" t="s">
        <v>16878</v>
      </c>
      <c r="FSB4" s="338" t="s">
        <v>16878</v>
      </c>
      <c r="FSC4" s="338" t="s">
        <v>16878</v>
      </c>
      <c r="FSD4" s="338" t="s">
        <v>16878</v>
      </c>
      <c r="FSE4" s="338" t="s">
        <v>16878</v>
      </c>
      <c r="FSF4" s="338" t="s">
        <v>16878</v>
      </c>
      <c r="FSG4" s="338" t="s">
        <v>16878</v>
      </c>
      <c r="FSH4" s="338" t="s">
        <v>16878</v>
      </c>
      <c r="FSI4" s="338" t="s">
        <v>16878</v>
      </c>
      <c r="FSJ4" s="338" t="s">
        <v>16878</v>
      </c>
      <c r="FSK4" s="338" t="s">
        <v>16878</v>
      </c>
      <c r="FSL4" s="338" t="s">
        <v>16878</v>
      </c>
      <c r="FSM4" s="338" t="s">
        <v>16878</v>
      </c>
      <c r="FSN4" s="338" t="s">
        <v>16878</v>
      </c>
      <c r="FSO4" s="338" t="s">
        <v>16878</v>
      </c>
      <c r="FSP4" s="338" t="s">
        <v>16878</v>
      </c>
      <c r="FSQ4" s="338" t="s">
        <v>16878</v>
      </c>
      <c r="FSR4" s="338" t="s">
        <v>16878</v>
      </c>
      <c r="FSS4" s="338" t="s">
        <v>16878</v>
      </c>
      <c r="FST4" s="338" t="s">
        <v>16878</v>
      </c>
      <c r="FSU4" s="338" t="s">
        <v>16878</v>
      </c>
      <c r="FSV4" s="338" t="s">
        <v>16878</v>
      </c>
      <c r="FSW4" s="338" t="s">
        <v>16878</v>
      </c>
      <c r="FSX4" s="338" t="s">
        <v>16878</v>
      </c>
      <c r="FSY4" s="338" t="s">
        <v>16878</v>
      </c>
      <c r="FSZ4" s="338" t="s">
        <v>16878</v>
      </c>
      <c r="FTA4" s="338" t="s">
        <v>16878</v>
      </c>
      <c r="FTB4" s="338" t="s">
        <v>16878</v>
      </c>
      <c r="FTC4" s="338" t="s">
        <v>16878</v>
      </c>
      <c r="FTD4" s="338" t="s">
        <v>16878</v>
      </c>
      <c r="FTE4" s="338" t="s">
        <v>16878</v>
      </c>
      <c r="FTF4" s="338" t="s">
        <v>16878</v>
      </c>
      <c r="FTG4" s="338" t="s">
        <v>16878</v>
      </c>
      <c r="FTH4" s="338" t="s">
        <v>16878</v>
      </c>
      <c r="FTI4" s="338" t="s">
        <v>16878</v>
      </c>
      <c r="FTJ4" s="338" t="s">
        <v>16878</v>
      </c>
      <c r="FTK4" s="338" t="s">
        <v>16878</v>
      </c>
      <c r="FTL4" s="338" t="s">
        <v>16878</v>
      </c>
      <c r="FTM4" s="338" t="s">
        <v>16878</v>
      </c>
      <c r="FTN4" s="338" t="s">
        <v>16878</v>
      </c>
      <c r="FTO4" s="338" t="s">
        <v>16878</v>
      </c>
      <c r="FTP4" s="338" t="s">
        <v>16878</v>
      </c>
      <c r="FTQ4" s="338" t="s">
        <v>16878</v>
      </c>
      <c r="FTR4" s="338" t="s">
        <v>16878</v>
      </c>
      <c r="FTS4" s="338" t="s">
        <v>16878</v>
      </c>
      <c r="FTT4" s="338" t="s">
        <v>16878</v>
      </c>
      <c r="FTU4" s="338" t="s">
        <v>16878</v>
      </c>
      <c r="FTV4" s="338" t="s">
        <v>16878</v>
      </c>
      <c r="FTW4" s="338" t="s">
        <v>16878</v>
      </c>
      <c r="FTX4" s="338" t="s">
        <v>16878</v>
      </c>
      <c r="FTY4" s="338" t="s">
        <v>16878</v>
      </c>
      <c r="FTZ4" s="338" t="s">
        <v>16878</v>
      </c>
      <c r="FUA4" s="338" t="s">
        <v>16878</v>
      </c>
      <c r="FUB4" s="338" t="s">
        <v>16878</v>
      </c>
      <c r="FUC4" s="338" t="s">
        <v>16878</v>
      </c>
      <c r="FUD4" s="338" t="s">
        <v>16878</v>
      </c>
      <c r="FUE4" s="338" t="s">
        <v>16878</v>
      </c>
      <c r="FUF4" s="338" t="s">
        <v>16878</v>
      </c>
      <c r="FUG4" s="338" t="s">
        <v>16878</v>
      </c>
      <c r="FUH4" s="338" t="s">
        <v>16878</v>
      </c>
      <c r="FUI4" s="338" t="s">
        <v>16878</v>
      </c>
      <c r="FUJ4" s="338" t="s">
        <v>16878</v>
      </c>
      <c r="FUK4" s="338" t="s">
        <v>16878</v>
      </c>
      <c r="FUL4" s="338" t="s">
        <v>16878</v>
      </c>
      <c r="FUM4" s="338" t="s">
        <v>16878</v>
      </c>
      <c r="FUN4" s="338" t="s">
        <v>16878</v>
      </c>
      <c r="FUO4" s="338" t="s">
        <v>16878</v>
      </c>
      <c r="FUP4" s="338" t="s">
        <v>16878</v>
      </c>
      <c r="FUQ4" s="338" t="s">
        <v>16878</v>
      </c>
      <c r="FUR4" s="338" t="s">
        <v>16878</v>
      </c>
      <c r="FUS4" s="338" t="s">
        <v>16878</v>
      </c>
      <c r="FUT4" s="338" t="s">
        <v>16878</v>
      </c>
      <c r="FUU4" s="338" t="s">
        <v>16878</v>
      </c>
      <c r="FUV4" s="338" t="s">
        <v>16878</v>
      </c>
      <c r="FUW4" s="338" t="s">
        <v>16878</v>
      </c>
      <c r="FUX4" s="338" t="s">
        <v>16878</v>
      </c>
      <c r="FUY4" s="338" t="s">
        <v>16878</v>
      </c>
      <c r="FUZ4" s="338" t="s">
        <v>16878</v>
      </c>
      <c r="FVA4" s="338" t="s">
        <v>16878</v>
      </c>
      <c r="FVB4" s="338" t="s">
        <v>16878</v>
      </c>
      <c r="FVC4" s="338" t="s">
        <v>16878</v>
      </c>
      <c r="FVD4" s="338" t="s">
        <v>16878</v>
      </c>
      <c r="FVE4" s="338" t="s">
        <v>16878</v>
      </c>
      <c r="FVF4" s="338" t="s">
        <v>16878</v>
      </c>
      <c r="FVG4" s="338" t="s">
        <v>16878</v>
      </c>
      <c r="FVH4" s="338" t="s">
        <v>16878</v>
      </c>
      <c r="FVI4" s="338" t="s">
        <v>16878</v>
      </c>
      <c r="FVJ4" s="338" t="s">
        <v>16878</v>
      </c>
      <c r="FVK4" s="338" t="s">
        <v>16878</v>
      </c>
      <c r="FVL4" s="338" t="s">
        <v>16878</v>
      </c>
      <c r="FVM4" s="338" t="s">
        <v>16878</v>
      </c>
      <c r="FVN4" s="338" t="s">
        <v>16878</v>
      </c>
      <c r="FVO4" s="338" t="s">
        <v>16878</v>
      </c>
      <c r="FVP4" s="338" t="s">
        <v>16878</v>
      </c>
      <c r="FVQ4" s="338" t="s">
        <v>16878</v>
      </c>
      <c r="FVR4" s="338" t="s">
        <v>16878</v>
      </c>
      <c r="FVS4" s="338" t="s">
        <v>16878</v>
      </c>
      <c r="FVT4" s="338" t="s">
        <v>16878</v>
      </c>
      <c r="FVU4" s="338" t="s">
        <v>16878</v>
      </c>
      <c r="FVV4" s="338" t="s">
        <v>16878</v>
      </c>
      <c r="FVW4" s="338" t="s">
        <v>16878</v>
      </c>
      <c r="FVX4" s="338" t="s">
        <v>16878</v>
      </c>
      <c r="FVY4" s="338" t="s">
        <v>16878</v>
      </c>
      <c r="FVZ4" s="338" t="s">
        <v>16878</v>
      </c>
      <c r="FWA4" s="338" t="s">
        <v>16878</v>
      </c>
      <c r="FWB4" s="338" t="s">
        <v>16878</v>
      </c>
      <c r="FWC4" s="338" t="s">
        <v>16878</v>
      </c>
      <c r="FWD4" s="338" t="s">
        <v>16878</v>
      </c>
      <c r="FWE4" s="338" t="s">
        <v>16878</v>
      </c>
      <c r="FWF4" s="338" t="s">
        <v>16878</v>
      </c>
      <c r="FWG4" s="338" t="s">
        <v>16878</v>
      </c>
      <c r="FWH4" s="338" t="s">
        <v>16878</v>
      </c>
      <c r="FWI4" s="338" t="s">
        <v>16878</v>
      </c>
      <c r="FWJ4" s="338" t="s">
        <v>16878</v>
      </c>
      <c r="FWK4" s="338" t="s">
        <v>16878</v>
      </c>
      <c r="FWL4" s="338" t="s">
        <v>16878</v>
      </c>
      <c r="FWM4" s="338" t="s">
        <v>16878</v>
      </c>
      <c r="FWN4" s="338" t="s">
        <v>16878</v>
      </c>
      <c r="FWO4" s="338" t="s">
        <v>16878</v>
      </c>
      <c r="FWP4" s="338" t="s">
        <v>16878</v>
      </c>
      <c r="FWQ4" s="338" t="s">
        <v>16878</v>
      </c>
      <c r="FWR4" s="338" t="s">
        <v>16878</v>
      </c>
      <c r="FWS4" s="338" t="s">
        <v>16878</v>
      </c>
      <c r="FWT4" s="338" t="s">
        <v>16878</v>
      </c>
      <c r="FWU4" s="338" t="s">
        <v>16878</v>
      </c>
      <c r="FWV4" s="338" t="s">
        <v>16878</v>
      </c>
      <c r="FWW4" s="338" t="s">
        <v>16878</v>
      </c>
      <c r="FWX4" s="338" t="s">
        <v>16878</v>
      </c>
      <c r="FWY4" s="338" t="s">
        <v>16878</v>
      </c>
      <c r="FWZ4" s="338" t="s">
        <v>16878</v>
      </c>
      <c r="FXA4" s="338" t="s">
        <v>16878</v>
      </c>
      <c r="FXB4" s="338" t="s">
        <v>16878</v>
      </c>
      <c r="FXC4" s="338" t="s">
        <v>16878</v>
      </c>
      <c r="FXD4" s="338" t="s">
        <v>16878</v>
      </c>
      <c r="FXE4" s="338" t="s">
        <v>16878</v>
      </c>
      <c r="FXF4" s="338" t="s">
        <v>16878</v>
      </c>
      <c r="FXG4" s="338" t="s">
        <v>16878</v>
      </c>
      <c r="FXH4" s="338" t="s">
        <v>16878</v>
      </c>
      <c r="FXI4" s="338" t="s">
        <v>16878</v>
      </c>
      <c r="FXJ4" s="338" t="s">
        <v>16878</v>
      </c>
      <c r="FXK4" s="338" t="s">
        <v>16878</v>
      </c>
      <c r="FXL4" s="338" t="s">
        <v>16878</v>
      </c>
      <c r="FXM4" s="338" t="s">
        <v>16878</v>
      </c>
      <c r="FXN4" s="338" t="s">
        <v>16878</v>
      </c>
      <c r="FXO4" s="338" t="s">
        <v>16878</v>
      </c>
      <c r="FXP4" s="338" t="s">
        <v>16878</v>
      </c>
      <c r="FXQ4" s="338" t="s">
        <v>16878</v>
      </c>
      <c r="FXR4" s="338" t="s">
        <v>16878</v>
      </c>
      <c r="FXS4" s="338" t="s">
        <v>16878</v>
      </c>
      <c r="FXT4" s="338" t="s">
        <v>16878</v>
      </c>
      <c r="FXU4" s="338" t="s">
        <v>16878</v>
      </c>
      <c r="FXV4" s="338" t="s">
        <v>16878</v>
      </c>
      <c r="FXW4" s="338" t="s">
        <v>16878</v>
      </c>
      <c r="FXX4" s="338" t="s">
        <v>16878</v>
      </c>
      <c r="FXY4" s="338" t="s">
        <v>16878</v>
      </c>
      <c r="FXZ4" s="338" t="s">
        <v>16878</v>
      </c>
      <c r="FYA4" s="338" t="s">
        <v>16878</v>
      </c>
      <c r="FYB4" s="338" t="s">
        <v>16878</v>
      </c>
      <c r="FYC4" s="338" t="s">
        <v>16878</v>
      </c>
      <c r="FYD4" s="338" t="s">
        <v>16878</v>
      </c>
      <c r="FYE4" s="338" t="s">
        <v>16878</v>
      </c>
      <c r="FYF4" s="338" t="s">
        <v>16878</v>
      </c>
      <c r="FYG4" s="338" t="s">
        <v>16878</v>
      </c>
      <c r="FYH4" s="338" t="s">
        <v>16878</v>
      </c>
      <c r="FYI4" s="338" t="s">
        <v>16878</v>
      </c>
      <c r="FYJ4" s="338" t="s">
        <v>16878</v>
      </c>
      <c r="FYK4" s="338" t="s">
        <v>16878</v>
      </c>
      <c r="FYL4" s="338" t="s">
        <v>16878</v>
      </c>
      <c r="FYM4" s="338" t="s">
        <v>16878</v>
      </c>
      <c r="FYN4" s="338" t="s">
        <v>16878</v>
      </c>
      <c r="FYO4" s="338" t="s">
        <v>16878</v>
      </c>
      <c r="FYP4" s="338" t="s">
        <v>16878</v>
      </c>
      <c r="FYQ4" s="338" t="s">
        <v>16878</v>
      </c>
      <c r="FYR4" s="338" t="s">
        <v>16878</v>
      </c>
      <c r="FYS4" s="338" t="s">
        <v>16878</v>
      </c>
      <c r="FYT4" s="338" t="s">
        <v>16878</v>
      </c>
      <c r="FYU4" s="338" t="s">
        <v>16878</v>
      </c>
      <c r="FYV4" s="338" t="s">
        <v>16878</v>
      </c>
      <c r="FYW4" s="338" t="s">
        <v>16878</v>
      </c>
      <c r="FYX4" s="338" t="s">
        <v>16878</v>
      </c>
      <c r="FYY4" s="338" t="s">
        <v>16878</v>
      </c>
      <c r="FYZ4" s="338" t="s">
        <v>16878</v>
      </c>
      <c r="FZA4" s="338" t="s">
        <v>16878</v>
      </c>
      <c r="FZB4" s="338" t="s">
        <v>16878</v>
      </c>
      <c r="FZC4" s="338" t="s">
        <v>16878</v>
      </c>
      <c r="FZD4" s="338" t="s">
        <v>16878</v>
      </c>
      <c r="FZE4" s="338" t="s">
        <v>16878</v>
      </c>
      <c r="FZF4" s="338" t="s">
        <v>16878</v>
      </c>
      <c r="FZG4" s="338" t="s">
        <v>16878</v>
      </c>
      <c r="FZH4" s="338" t="s">
        <v>16878</v>
      </c>
      <c r="FZI4" s="338" t="s">
        <v>16878</v>
      </c>
      <c r="FZJ4" s="338" t="s">
        <v>16878</v>
      </c>
      <c r="FZK4" s="338" t="s">
        <v>16878</v>
      </c>
      <c r="FZL4" s="338" t="s">
        <v>16878</v>
      </c>
      <c r="FZM4" s="338" t="s">
        <v>16878</v>
      </c>
      <c r="FZN4" s="338" t="s">
        <v>16878</v>
      </c>
      <c r="FZO4" s="338" t="s">
        <v>16878</v>
      </c>
      <c r="FZP4" s="338" t="s">
        <v>16878</v>
      </c>
      <c r="FZQ4" s="338" t="s">
        <v>16878</v>
      </c>
      <c r="FZR4" s="338" t="s">
        <v>16878</v>
      </c>
      <c r="FZS4" s="338" t="s">
        <v>16878</v>
      </c>
      <c r="FZT4" s="338" t="s">
        <v>16878</v>
      </c>
      <c r="FZU4" s="338" t="s">
        <v>16878</v>
      </c>
      <c r="FZV4" s="338" t="s">
        <v>16878</v>
      </c>
      <c r="FZW4" s="338" t="s">
        <v>16878</v>
      </c>
      <c r="FZX4" s="338" t="s">
        <v>16878</v>
      </c>
      <c r="FZY4" s="338" t="s">
        <v>16878</v>
      </c>
      <c r="FZZ4" s="338" t="s">
        <v>16878</v>
      </c>
      <c r="GAA4" s="338" t="s">
        <v>16878</v>
      </c>
      <c r="GAB4" s="338" t="s">
        <v>16878</v>
      </c>
      <c r="GAC4" s="338" t="s">
        <v>16878</v>
      </c>
      <c r="GAD4" s="338" t="s">
        <v>16878</v>
      </c>
      <c r="GAE4" s="338" t="s">
        <v>16878</v>
      </c>
      <c r="GAF4" s="338" t="s">
        <v>16878</v>
      </c>
      <c r="GAG4" s="338" t="s">
        <v>16878</v>
      </c>
      <c r="GAH4" s="338" t="s">
        <v>16878</v>
      </c>
      <c r="GAI4" s="338" t="s">
        <v>16878</v>
      </c>
      <c r="GAJ4" s="338" t="s">
        <v>16878</v>
      </c>
      <c r="GAK4" s="338" t="s">
        <v>16878</v>
      </c>
      <c r="GAL4" s="338" t="s">
        <v>16878</v>
      </c>
      <c r="GAM4" s="338" t="s">
        <v>16878</v>
      </c>
      <c r="GAN4" s="338" t="s">
        <v>16878</v>
      </c>
      <c r="GAO4" s="338" t="s">
        <v>16878</v>
      </c>
      <c r="GAP4" s="338" t="s">
        <v>16878</v>
      </c>
      <c r="GAQ4" s="338" t="s">
        <v>16878</v>
      </c>
      <c r="GAR4" s="338" t="s">
        <v>16878</v>
      </c>
      <c r="GAS4" s="338" t="s">
        <v>16878</v>
      </c>
      <c r="GAT4" s="338" t="s">
        <v>16878</v>
      </c>
      <c r="GAU4" s="338" t="s">
        <v>16878</v>
      </c>
      <c r="GAV4" s="338" t="s">
        <v>16878</v>
      </c>
      <c r="GAW4" s="338" t="s">
        <v>16878</v>
      </c>
      <c r="GAX4" s="338" t="s">
        <v>16878</v>
      </c>
      <c r="GAY4" s="338" t="s">
        <v>16878</v>
      </c>
      <c r="GAZ4" s="338" t="s">
        <v>16878</v>
      </c>
      <c r="GBA4" s="338" t="s">
        <v>16878</v>
      </c>
      <c r="GBB4" s="338" t="s">
        <v>16878</v>
      </c>
      <c r="GBC4" s="338" t="s">
        <v>16878</v>
      </c>
      <c r="GBD4" s="338" t="s">
        <v>16878</v>
      </c>
      <c r="GBE4" s="338" t="s">
        <v>16878</v>
      </c>
      <c r="GBF4" s="338" t="s">
        <v>16878</v>
      </c>
      <c r="GBG4" s="338" t="s">
        <v>16878</v>
      </c>
      <c r="GBH4" s="338" t="s">
        <v>16878</v>
      </c>
      <c r="GBI4" s="338" t="s">
        <v>16878</v>
      </c>
      <c r="GBJ4" s="338" t="s">
        <v>16878</v>
      </c>
      <c r="GBK4" s="338" t="s">
        <v>16878</v>
      </c>
      <c r="GBL4" s="338" t="s">
        <v>16878</v>
      </c>
      <c r="GBM4" s="338" t="s">
        <v>16878</v>
      </c>
      <c r="GBN4" s="338" t="s">
        <v>16878</v>
      </c>
      <c r="GBO4" s="338" t="s">
        <v>16878</v>
      </c>
      <c r="GBP4" s="338" t="s">
        <v>16878</v>
      </c>
      <c r="GBQ4" s="338" t="s">
        <v>16878</v>
      </c>
      <c r="GBR4" s="338" t="s">
        <v>16878</v>
      </c>
      <c r="GBS4" s="338" t="s">
        <v>16878</v>
      </c>
      <c r="GBT4" s="338" t="s">
        <v>16878</v>
      </c>
      <c r="GBU4" s="338" t="s">
        <v>16878</v>
      </c>
      <c r="GBV4" s="338" t="s">
        <v>16878</v>
      </c>
      <c r="GBW4" s="338" t="s">
        <v>16878</v>
      </c>
      <c r="GBX4" s="338" t="s">
        <v>16878</v>
      </c>
      <c r="GBY4" s="338" t="s">
        <v>16878</v>
      </c>
      <c r="GBZ4" s="338" t="s">
        <v>16878</v>
      </c>
      <c r="GCA4" s="338" t="s">
        <v>16878</v>
      </c>
      <c r="GCB4" s="338" t="s">
        <v>16878</v>
      </c>
      <c r="GCC4" s="338" t="s">
        <v>16878</v>
      </c>
      <c r="GCD4" s="338" t="s">
        <v>16878</v>
      </c>
      <c r="GCE4" s="338" t="s">
        <v>16878</v>
      </c>
      <c r="GCF4" s="338" t="s">
        <v>16878</v>
      </c>
      <c r="GCG4" s="338" t="s">
        <v>16878</v>
      </c>
      <c r="GCH4" s="338" t="s">
        <v>16878</v>
      </c>
      <c r="GCI4" s="338" t="s">
        <v>16878</v>
      </c>
      <c r="GCJ4" s="338" t="s">
        <v>16878</v>
      </c>
      <c r="GCK4" s="338" t="s">
        <v>16878</v>
      </c>
      <c r="GCL4" s="338" t="s">
        <v>16878</v>
      </c>
      <c r="GCM4" s="338" t="s">
        <v>16878</v>
      </c>
      <c r="GCN4" s="338" t="s">
        <v>16878</v>
      </c>
      <c r="GCO4" s="338" t="s">
        <v>16878</v>
      </c>
      <c r="GCP4" s="338" t="s">
        <v>16878</v>
      </c>
      <c r="GCQ4" s="338" t="s">
        <v>16878</v>
      </c>
      <c r="GCR4" s="338" t="s">
        <v>16878</v>
      </c>
      <c r="GCS4" s="338" t="s">
        <v>16878</v>
      </c>
      <c r="GCT4" s="338" t="s">
        <v>16878</v>
      </c>
      <c r="GCU4" s="338" t="s">
        <v>16878</v>
      </c>
      <c r="GCV4" s="338" t="s">
        <v>16878</v>
      </c>
      <c r="GCW4" s="338" t="s">
        <v>16878</v>
      </c>
      <c r="GCX4" s="338" t="s">
        <v>16878</v>
      </c>
      <c r="GCY4" s="338" t="s">
        <v>16878</v>
      </c>
      <c r="GCZ4" s="338" t="s">
        <v>16878</v>
      </c>
      <c r="GDA4" s="338" t="s">
        <v>16878</v>
      </c>
      <c r="GDB4" s="338" t="s">
        <v>16878</v>
      </c>
      <c r="GDC4" s="338" t="s">
        <v>16878</v>
      </c>
      <c r="GDD4" s="338" t="s">
        <v>16878</v>
      </c>
      <c r="GDE4" s="338" t="s">
        <v>16878</v>
      </c>
      <c r="GDF4" s="338" t="s">
        <v>16878</v>
      </c>
      <c r="GDG4" s="338" t="s">
        <v>16878</v>
      </c>
      <c r="GDH4" s="338" t="s">
        <v>16878</v>
      </c>
      <c r="GDI4" s="338" t="s">
        <v>16878</v>
      </c>
      <c r="GDJ4" s="338" t="s">
        <v>16878</v>
      </c>
      <c r="GDK4" s="338" t="s">
        <v>16878</v>
      </c>
      <c r="GDL4" s="338" t="s">
        <v>16878</v>
      </c>
      <c r="GDM4" s="338" t="s">
        <v>16878</v>
      </c>
      <c r="GDN4" s="338" t="s">
        <v>16878</v>
      </c>
      <c r="GDO4" s="338" t="s">
        <v>16878</v>
      </c>
      <c r="GDP4" s="338" t="s">
        <v>16878</v>
      </c>
      <c r="GDQ4" s="338" t="s">
        <v>16878</v>
      </c>
      <c r="GDR4" s="338" t="s">
        <v>16878</v>
      </c>
      <c r="GDS4" s="338" t="s">
        <v>16878</v>
      </c>
      <c r="GDT4" s="338" t="s">
        <v>16878</v>
      </c>
      <c r="GDU4" s="338" t="s">
        <v>16878</v>
      </c>
      <c r="GDV4" s="338" t="s">
        <v>16878</v>
      </c>
      <c r="GDW4" s="338" t="s">
        <v>16878</v>
      </c>
      <c r="GDX4" s="338" t="s">
        <v>16878</v>
      </c>
      <c r="GDY4" s="338" t="s">
        <v>16878</v>
      </c>
      <c r="GDZ4" s="338" t="s">
        <v>16878</v>
      </c>
      <c r="GEA4" s="338" t="s">
        <v>16878</v>
      </c>
      <c r="GEB4" s="338" t="s">
        <v>16878</v>
      </c>
      <c r="GEC4" s="338" t="s">
        <v>16878</v>
      </c>
      <c r="GED4" s="338" t="s">
        <v>16878</v>
      </c>
      <c r="GEE4" s="338" t="s">
        <v>16878</v>
      </c>
      <c r="GEF4" s="338" t="s">
        <v>16878</v>
      </c>
      <c r="GEG4" s="338" t="s">
        <v>16878</v>
      </c>
      <c r="GEH4" s="338" t="s">
        <v>16878</v>
      </c>
      <c r="GEI4" s="338" t="s">
        <v>16878</v>
      </c>
      <c r="GEJ4" s="338" t="s">
        <v>16878</v>
      </c>
      <c r="GEK4" s="338" t="s">
        <v>16878</v>
      </c>
      <c r="GEL4" s="338" t="s">
        <v>16878</v>
      </c>
      <c r="GEM4" s="338" t="s">
        <v>16878</v>
      </c>
      <c r="GEN4" s="338" t="s">
        <v>16878</v>
      </c>
      <c r="GEO4" s="338" t="s">
        <v>16878</v>
      </c>
      <c r="GEP4" s="338" t="s">
        <v>16878</v>
      </c>
      <c r="GEQ4" s="338" t="s">
        <v>16878</v>
      </c>
      <c r="GER4" s="338" t="s">
        <v>16878</v>
      </c>
      <c r="GES4" s="338" t="s">
        <v>16878</v>
      </c>
      <c r="GET4" s="338" t="s">
        <v>16878</v>
      </c>
      <c r="GEU4" s="338" t="s">
        <v>16878</v>
      </c>
      <c r="GEV4" s="338" t="s">
        <v>16878</v>
      </c>
      <c r="GEW4" s="338" t="s">
        <v>16878</v>
      </c>
      <c r="GEX4" s="338" t="s">
        <v>16878</v>
      </c>
      <c r="GEY4" s="338" t="s">
        <v>16878</v>
      </c>
      <c r="GEZ4" s="338" t="s">
        <v>16878</v>
      </c>
      <c r="GFA4" s="338" t="s">
        <v>16878</v>
      </c>
      <c r="GFB4" s="338" t="s">
        <v>16878</v>
      </c>
      <c r="GFC4" s="338" t="s">
        <v>16878</v>
      </c>
      <c r="GFD4" s="338" t="s">
        <v>16878</v>
      </c>
      <c r="GFE4" s="338" t="s">
        <v>16878</v>
      </c>
      <c r="GFF4" s="338" t="s">
        <v>16878</v>
      </c>
      <c r="GFG4" s="338" t="s">
        <v>16878</v>
      </c>
      <c r="GFH4" s="338" t="s">
        <v>16878</v>
      </c>
      <c r="GFI4" s="338" t="s">
        <v>16878</v>
      </c>
      <c r="GFJ4" s="338" t="s">
        <v>16878</v>
      </c>
      <c r="GFK4" s="338" t="s">
        <v>16878</v>
      </c>
      <c r="GFL4" s="338" t="s">
        <v>16878</v>
      </c>
      <c r="GFM4" s="338" t="s">
        <v>16878</v>
      </c>
      <c r="GFN4" s="338" t="s">
        <v>16878</v>
      </c>
      <c r="GFO4" s="338" t="s">
        <v>16878</v>
      </c>
      <c r="GFP4" s="338" t="s">
        <v>16878</v>
      </c>
      <c r="GFQ4" s="338" t="s">
        <v>16878</v>
      </c>
      <c r="GFR4" s="338" t="s">
        <v>16878</v>
      </c>
      <c r="GFS4" s="338" t="s">
        <v>16878</v>
      </c>
      <c r="GFT4" s="338" t="s">
        <v>16878</v>
      </c>
      <c r="GFU4" s="338" t="s">
        <v>16878</v>
      </c>
      <c r="GFV4" s="338" t="s">
        <v>16878</v>
      </c>
      <c r="GFW4" s="338" t="s">
        <v>16878</v>
      </c>
      <c r="GFX4" s="338" t="s">
        <v>16878</v>
      </c>
      <c r="GFY4" s="338" t="s">
        <v>16878</v>
      </c>
      <c r="GFZ4" s="338" t="s">
        <v>16878</v>
      </c>
      <c r="GGA4" s="338" t="s">
        <v>16878</v>
      </c>
      <c r="GGB4" s="338" t="s">
        <v>16878</v>
      </c>
      <c r="GGC4" s="338" t="s">
        <v>16878</v>
      </c>
      <c r="GGD4" s="338" t="s">
        <v>16878</v>
      </c>
      <c r="GGE4" s="338" t="s">
        <v>16878</v>
      </c>
      <c r="GGF4" s="338" t="s">
        <v>16878</v>
      </c>
      <c r="GGG4" s="338" t="s">
        <v>16878</v>
      </c>
      <c r="GGH4" s="338" t="s">
        <v>16878</v>
      </c>
      <c r="GGI4" s="338" t="s">
        <v>16878</v>
      </c>
      <c r="GGJ4" s="338" t="s">
        <v>16878</v>
      </c>
      <c r="GGK4" s="338" t="s">
        <v>16878</v>
      </c>
      <c r="GGL4" s="338" t="s">
        <v>16878</v>
      </c>
      <c r="GGM4" s="338" t="s">
        <v>16878</v>
      </c>
      <c r="GGN4" s="338" t="s">
        <v>16878</v>
      </c>
      <c r="GGO4" s="338" t="s">
        <v>16878</v>
      </c>
      <c r="GGP4" s="338" t="s">
        <v>16878</v>
      </c>
      <c r="GGQ4" s="338" t="s">
        <v>16878</v>
      </c>
      <c r="GGR4" s="338" t="s">
        <v>16878</v>
      </c>
      <c r="GGS4" s="338" t="s">
        <v>16878</v>
      </c>
      <c r="GGT4" s="338" t="s">
        <v>16878</v>
      </c>
      <c r="GGU4" s="338" t="s">
        <v>16878</v>
      </c>
      <c r="GGV4" s="338" t="s">
        <v>16878</v>
      </c>
      <c r="GGW4" s="338" t="s">
        <v>16878</v>
      </c>
      <c r="GGX4" s="338" t="s">
        <v>16878</v>
      </c>
      <c r="GGY4" s="338" t="s">
        <v>16878</v>
      </c>
      <c r="GGZ4" s="338" t="s">
        <v>16878</v>
      </c>
      <c r="GHA4" s="338" t="s">
        <v>16878</v>
      </c>
      <c r="GHB4" s="338" t="s">
        <v>16878</v>
      </c>
      <c r="GHC4" s="338" t="s">
        <v>16878</v>
      </c>
      <c r="GHD4" s="338" t="s">
        <v>16878</v>
      </c>
      <c r="GHE4" s="338" t="s">
        <v>16878</v>
      </c>
      <c r="GHF4" s="338" t="s">
        <v>16878</v>
      </c>
      <c r="GHG4" s="338" t="s">
        <v>16878</v>
      </c>
      <c r="GHH4" s="338" t="s">
        <v>16878</v>
      </c>
      <c r="GHI4" s="338" t="s">
        <v>16878</v>
      </c>
      <c r="GHJ4" s="338" t="s">
        <v>16878</v>
      </c>
      <c r="GHK4" s="338" t="s">
        <v>16878</v>
      </c>
      <c r="GHL4" s="338" t="s">
        <v>16878</v>
      </c>
      <c r="GHM4" s="338" t="s">
        <v>16878</v>
      </c>
      <c r="GHN4" s="338" t="s">
        <v>16878</v>
      </c>
      <c r="GHO4" s="338" t="s">
        <v>16878</v>
      </c>
      <c r="GHP4" s="338" t="s">
        <v>16878</v>
      </c>
      <c r="GHQ4" s="338" t="s">
        <v>16878</v>
      </c>
      <c r="GHR4" s="338" t="s">
        <v>16878</v>
      </c>
      <c r="GHS4" s="338" t="s">
        <v>16878</v>
      </c>
      <c r="GHT4" s="338" t="s">
        <v>16878</v>
      </c>
      <c r="GHU4" s="338" t="s">
        <v>16878</v>
      </c>
      <c r="GHV4" s="338" t="s">
        <v>16878</v>
      </c>
      <c r="GHW4" s="338" t="s">
        <v>16878</v>
      </c>
      <c r="GHX4" s="338" t="s">
        <v>16878</v>
      </c>
      <c r="GHY4" s="338" t="s">
        <v>16878</v>
      </c>
      <c r="GHZ4" s="338" t="s">
        <v>16878</v>
      </c>
      <c r="GIA4" s="338" t="s">
        <v>16878</v>
      </c>
      <c r="GIB4" s="338" t="s">
        <v>16878</v>
      </c>
      <c r="GIC4" s="338" t="s">
        <v>16878</v>
      </c>
      <c r="GID4" s="338" t="s">
        <v>16878</v>
      </c>
      <c r="GIE4" s="338" t="s">
        <v>16878</v>
      </c>
      <c r="GIF4" s="338" t="s">
        <v>16878</v>
      </c>
      <c r="GIG4" s="338" t="s">
        <v>16878</v>
      </c>
      <c r="GIH4" s="338" t="s">
        <v>16878</v>
      </c>
      <c r="GII4" s="338" t="s">
        <v>16878</v>
      </c>
      <c r="GIJ4" s="338" t="s">
        <v>16878</v>
      </c>
      <c r="GIK4" s="338" t="s">
        <v>16878</v>
      </c>
      <c r="GIL4" s="338" t="s">
        <v>16878</v>
      </c>
      <c r="GIM4" s="338" t="s">
        <v>16878</v>
      </c>
      <c r="GIN4" s="338" t="s">
        <v>16878</v>
      </c>
      <c r="GIO4" s="338" t="s">
        <v>16878</v>
      </c>
      <c r="GIP4" s="338" t="s">
        <v>16878</v>
      </c>
      <c r="GIQ4" s="338" t="s">
        <v>16878</v>
      </c>
      <c r="GIR4" s="338" t="s">
        <v>16878</v>
      </c>
      <c r="GIS4" s="338" t="s">
        <v>16878</v>
      </c>
      <c r="GIT4" s="338" t="s">
        <v>16878</v>
      </c>
      <c r="GIU4" s="338" t="s">
        <v>16878</v>
      </c>
      <c r="GIV4" s="338" t="s">
        <v>16878</v>
      </c>
      <c r="GIW4" s="338" t="s">
        <v>16878</v>
      </c>
      <c r="GIX4" s="338" t="s">
        <v>16878</v>
      </c>
      <c r="GIY4" s="338" t="s">
        <v>16878</v>
      </c>
      <c r="GIZ4" s="338" t="s">
        <v>16878</v>
      </c>
      <c r="GJA4" s="338" t="s">
        <v>16878</v>
      </c>
      <c r="GJB4" s="338" t="s">
        <v>16878</v>
      </c>
      <c r="GJC4" s="338" t="s">
        <v>16878</v>
      </c>
      <c r="GJD4" s="338" t="s">
        <v>16878</v>
      </c>
      <c r="GJE4" s="338" t="s">
        <v>16878</v>
      </c>
      <c r="GJF4" s="338" t="s">
        <v>16878</v>
      </c>
      <c r="GJG4" s="338" t="s">
        <v>16878</v>
      </c>
      <c r="GJH4" s="338" t="s">
        <v>16878</v>
      </c>
      <c r="GJI4" s="338" t="s">
        <v>16878</v>
      </c>
      <c r="GJJ4" s="338" t="s">
        <v>16878</v>
      </c>
      <c r="GJK4" s="338" t="s">
        <v>16878</v>
      </c>
      <c r="GJL4" s="338" t="s">
        <v>16878</v>
      </c>
      <c r="GJM4" s="338" t="s">
        <v>16878</v>
      </c>
      <c r="GJN4" s="338" t="s">
        <v>16878</v>
      </c>
      <c r="GJO4" s="338" t="s">
        <v>16878</v>
      </c>
      <c r="GJP4" s="338" t="s">
        <v>16878</v>
      </c>
      <c r="GJQ4" s="338" t="s">
        <v>16878</v>
      </c>
      <c r="GJR4" s="338" t="s">
        <v>16878</v>
      </c>
      <c r="GJS4" s="338" t="s">
        <v>16878</v>
      </c>
      <c r="GJT4" s="338" t="s">
        <v>16878</v>
      </c>
      <c r="GJU4" s="338" t="s">
        <v>16878</v>
      </c>
      <c r="GJV4" s="338" t="s">
        <v>16878</v>
      </c>
      <c r="GJW4" s="338" t="s">
        <v>16878</v>
      </c>
      <c r="GJX4" s="338" t="s">
        <v>16878</v>
      </c>
      <c r="GJY4" s="338" t="s">
        <v>16878</v>
      </c>
      <c r="GJZ4" s="338" t="s">
        <v>16878</v>
      </c>
      <c r="GKA4" s="338" t="s">
        <v>16878</v>
      </c>
      <c r="GKB4" s="338" t="s">
        <v>16878</v>
      </c>
      <c r="GKC4" s="338" t="s">
        <v>16878</v>
      </c>
      <c r="GKD4" s="338" t="s">
        <v>16878</v>
      </c>
      <c r="GKE4" s="338" t="s">
        <v>16878</v>
      </c>
      <c r="GKF4" s="338" t="s">
        <v>16878</v>
      </c>
      <c r="GKG4" s="338" t="s">
        <v>16878</v>
      </c>
      <c r="GKH4" s="338" t="s">
        <v>16878</v>
      </c>
      <c r="GKI4" s="338" t="s">
        <v>16878</v>
      </c>
      <c r="GKJ4" s="338" t="s">
        <v>16878</v>
      </c>
      <c r="GKK4" s="338" t="s">
        <v>16878</v>
      </c>
      <c r="GKL4" s="338" t="s">
        <v>16878</v>
      </c>
      <c r="GKM4" s="338" t="s">
        <v>16878</v>
      </c>
      <c r="GKN4" s="338" t="s">
        <v>16878</v>
      </c>
      <c r="GKO4" s="338" t="s">
        <v>16878</v>
      </c>
      <c r="GKP4" s="338" t="s">
        <v>16878</v>
      </c>
      <c r="GKQ4" s="338" t="s">
        <v>16878</v>
      </c>
      <c r="GKR4" s="338" t="s">
        <v>16878</v>
      </c>
      <c r="GKS4" s="338" t="s">
        <v>16878</v>
      </c>
      <c r="GKT4" s="338" t="s">
        <v>16878</v>
      </c>
      <c r="GKU4" s="338" t="s">
        <v>16878</v>
      </c>
      <c r="GKV4" s="338" t="s">
        <v>16878</v>
      </c>
      <c r="GKW4" s="338" t="s">
        <v>16878</v>
      </c>
      <c r="GKX4" s="338" t="s">
        <v>16878</v>
      </c>
      <c r="GKY4" s="338" t="s">
        <v>16878</v>
      </c>
      <c r="GKZ4" s="338" t="s">
        <v>16878</v>
      </c>
      <c r="GLA4" s="338" t="s">
        <v>16878</v>
      </c>
      <c r="GLB4" s="338" t="s">
        <v>16878</v>
      </c>
      <c r="GLC4" s="338" t="s">
        <v>16878</v>
      </c>
      <c r="GLD4" s="338" t="s">
        <v>16878</v>
      </c>
      <c r="GLE4" s="338" t="s">
        <v>16878</v>
      </c>
      <c r="GLF4" s="338" t="s">
        <v>16878</v>
      </c>
      <c r="GLG4" s="338" t="s">
        <v>16878</v>
      </c>
      <c r="GLH4" s="338" t="s">
        <v>16878</v>
      </c>
      <c r="GLI4" s="338" t="s">
        <v>16878</v>
      </c>
      <c r="GLJ4" s="338" t="s">
        <v>16878</v>
      </c>
      <c r="GLK4" s="338" t="s">
        <v>16878</v>
      </c>
      <c r="GLL4" s="338" t="s">
        <v>16878</v>
      </c>
      <c r="GLM4" s="338" t="s">
        <v>16878</v>
      </c>
      <c r="GLN4" s="338" t="s">
        <v>16878</v>
      </c>
      <c r="GLO4" s="338" t="s">
        <v>16878</v>
      </c>
      <c r="GLP4" s="338" t="s">
        <v>16878</v>
      </c>
      <c r="GLQ4" s="338" t="s">
        <v>16878</v>
      </c>
      <c r="GLR4" s="338" t="s">
        <v>16878</v>
      </c>
      <c r="GLS4" s="338" t="s">
        <v>16878</v>
      </c>
      <c r="GLT4" s="338" t="s">
        <v>16878</v>
      </c>
      <c r="GLU4" s="338" t="s">
        <v>16878</v>
      </c>
      <c r="GLV4" s="338" t="s">
        <v>16878</v>
      </c>
      <c r="GLW4" s="338" t="s">
        <v>16878</v>
      </c>
      <c r="GLX4" s="338" t="s">
        <v>16878</v>
      </c>
      <c r="GLY4" s="338" t="s">
        <v>16878</v>
      </c>
      <c r="GLZ4" s="338" t="s">
        <v>16878</v>
      </c>
      <c r="GMA4" s="338" t="s">
        <v>16878</v>
      </c>
      <c r="GMB4" s="338" t="s">
        <v>16878</v>
      </c>
      <c r="GMC4" s="338" t="s">
        <v>16878</v>
      </c>
      <c r="GMD4" s="338" t="s">
        <v>16878</v>
      </c>
      <c r="GME4" s="338" t="s">
        <v>16878</v>
      </c>
      <c r="GMF4" s="338" t="s">
        <v>16878</v>
      </c>
      <c r="GMG4" s="338" t="s">
        <v>16878</v>
      </c>
      <c r="GMH4" s="338" t="s">
        <v>16878</v>
      </c>
      <c r="GMI4" s="338" t="s">
        <v>16878</v>
      </c>
      <c r="GMJ4" s="338" t="s">
        <v>16878</v>
      </c>
      <c r="GMK4" s="338" t="s">
        <v>16878</v>
      </c>
      <c r="GML4" s="338" t="s">
        <v>16878</v>
      </c>
      <c r="GMM4" s="338" t="s">
        <v>16878</v>
      </c>
      <c r="GMN4" s="338" t="s">
        <v>16878</v>
      </c>
      <c r="GMO4" s="338" t="s">
        <v>16878</v>
      </c>
      <c r="GMP4" s="338" t="s">
        <v>16878</v>
      </c>
      <c r="GMQ4" s="338" t="s">
        <v>16878</v>
      </c>
      <c r="GMR4" s="338" t="s">
        <v>16878</v>
      </c>
      <c r="GMS4" s="338" t="s">
        <v>16878</v>
      </c>
      <c r="GMT4" s="338" t="s">
        <v>16878</v>
      </c>
      <c r="GMU4" s="338" t="s">
        <v>16878</v>
      </c>
      <c r="GMV4" s="338" t="s">
        <v>16878</v>
      </c>
      <c r="GMW4" s="338" t="s">
        <v>16878</v>
      </c>
      <c r="GMX4" s="338" t="s">
        <v>16878</v>
      </c>
      <c r="GMY4" s="338" t="s">
        <v>16878</v>
      </c>
      <c r="GMZ4" s="338" t="s">
        <v>16878</v>
      </c>
      <c r="GNA4" s="338" t="s">
        <v>16878</v>
      </c>
      <c r="GNB4" s="338" t="s">
        <v>16878</v>
      </c>
      <c r="GNC4" s="338" t="s">
        <v>16878</v>
      </c>
      <c r="GND4" s="338" t="s">
        <v>16878</v>
      </c>
      <c r="GNE4" s="338" t="s">
        <v>16878</v>
      </c>
      <c r="GNF4" s="338" t="s">
        <v>16878</v>
      </c>
      <c r="GNG4" s="338" t="s">
        <v>16878</v>
      </c>
      <c r="GNH4" s="338" t="s">
        <v>16878</v>
      </c>
      <c r="GNI4" s="338" t="s">
        <v>16878</v>
      </c>
      <c r="GNJ4" s="338" t="s">
        <v>16878</v>
      </c>
      <c r="GNK4" s="338" t="s">
        <v>16878</v>
      </c>
      <c r="GNL4" s="338" t="s">
        <v>16878</v>
      </c>
      <c r="GNM4" s="338" t="s">
        <v>16878</v>
      </c>
      <c r="GNN4" s="338" t="s">
        <v>16878</v>
      </c>
      <c r="GNO4" s="338" t="s">
        <v>16878</v>
      </c>
      <c r="GNP4" s="338" t="s">
        <v>16878</v>
      </c>
      <c r="GNQ4" s="338" t="s">
        <v>16878</v>
      </c>
      <c r="GNR4" s="338" t="s">
        <v>16878</v>
      </c>
      <c r="GNS4" s="338" t="s">
        <v>16878</v>
      </c>
      <c r="GNT4" s="338" t="s">
        <v>16878</v>
      </c>
      <c r="GNU4" s="338" t="s">
        <v>16878</v>
      </c>
      <c r="GNV4" s="338" t="s">
        <v>16878</v>
      </c>
      <c r="GNW4" s="338" t="s">
        <v>16878</v>
      </c>
      <c r="GNX4" s="338" t="s">
        <v>16878</v>
      </c>
      <c r="GNY4" s="338" t="s">
        <v>16878</v>
      </c>
      <c r="GNZ4" s="338" t="s">
        <v>16878</v>
      </c>
      <c r="GOA4" s="338" t="s">
        <v>16878</v>
      </c>
      <c r="GOB4" s="338" t="s">
        <v>16878</v>
      </c>
      <c r="GOC4" s="338" t="s">
        <v>16878</v>
      </c>
      <c r="GOD4" s="338" t="s">
        <v>16878</v>
      </c>
      <c r="GOE4" s="338" t="s">
        <v>16878</v>
      </c>
      <c r="GOF4" s="338" t="s">
        <v>16878</v>
      </c>
      <c r="GOG4" s="338" t="s">
        <v>16878</v>
      </c>
      <c r="GOH4" s="338" t="s">
        <v>16878</v>
      </c>
      <c r="GOI4" s="338" t="s">
        <v>16878</v>
      </c>
      <c r="GOJ4" s="338" t="s">
        <v>16878</v>
      </c>
      <c r="GOK4" s="338" t="s">
        <v>16878</v>
      </c>
      <c r="GOL4" s="338" t="s">
        <v>16878</v>
      </c>
      <c r="GOM4" s="338" t="s">
        <v>16878</v>
      </c>
      <c r="GON4" s="338" t="s">
        <v>16878</v>
      </c>
      <c r="GOO4" s="338" t="s">
        <v>16878</v>
      </c>
      <c r="GOP4" s="338" t="s">
        <v>16878</v>
      </c>
      <c r="GOQ4" s="338" t="s">
        <v>16878</v>
      </c>
      <c r="GOR4" s="338" t="s">
        <v>16878</v>
      </c>
      <c r="GOS4" s="338" t="s">
        <v>16878</v>
      </c>
      <c r="GOT4" s="338" t="s">
        <v>16878</v>
      </c>
      <c r="GOU4" s="338" t="s">
        <v>16878</v>
      </c>
      <c r="GOV4" s="338" t="s">
        <v>16878</v>
      </c>
      <c r="GOW4" s="338" t="s">
        <v>16878</v>
      </c>
      <c r="GOX4" s="338" t="s">
        <v>16878</v>
      </c>
      <c r="GOY4" s="338" t="s">
        <v>16878</v>
      </c>
      <c r="GOZ4" s="338" t="s">
        <v>16878</v>
      </c>
      <c r="GPA4" s="338" t="s">
        <v>16878</v>
      </c>
      <c r="GPB4" s="338" t="s">
        <v>16878</v>
      </c>
      <c r="GPC4" s="338" t="s">
        <v>16878</v>
      </c>
      <c r="GPD4" s="338" t="s">
        <v>16878</v>
      </c>
      <c r="GPE4" s="338" t="s">
        <v>16878</v>
      </c>
      <c r="GPF4" s="338" t="s">
        <v>16878</v>
      </c>
      <c r="GPG4" s="338" t="s">
        <v>16878</v>
      </c>
      <c r="GPH4" s="338" t="s">
        <v>16878</v>
      </c>
      <c r="GPI4" s="338" t="s">
        <v>16878</v>
      </c>
      <c r="GPJ4" s="338" t="s">
        <v>16878</v>
      </c>
      <c r="GPK4" s="338" t="s">
        <v>16878</v>
      </c>
      <c r="GPL4" s="338" t="s">
        <v>16878</v>
      </c>
      <c r="GPM4" s="338" t="s">
        <v>16878</v>
      </c>
      <c r="GPN4" s="338" t="s">
        <v>16878</v>
      </c>
      <c r="GPO4" s="338" t="s">
        <v>16878</v>
      </c>
      <c r="GPP4" s="338" t="s">
        <v>16878</v>
      </c>
      <c r="GPQ4" s="338" t="s">
        <v>16878</v>
      </c>
      <c r="GPR4" s="338" t="s">
        <v>16878</v>
      </c>
      <c r="GPS4" s="338" t="s">
        <v>16878</v>
      </c>
      <c r="GPT4" s="338" t="s">
        <v>16878</v>
      </c>
      <c r="GPU4" s="338" t="s">
        <v>16878</v>
      </c>
      <c r="GPV4" s="338" t="s">
        <v>16878</v>
      </c>
      <c r="GPW4" s="338" t="s">
        <v>16878</v>
      </c>
      <c r="GPX4" s="338" t="s">
        <v>16878</v>
      </c>
      <c r="GPY4" s="338" t="s">
        <v>16878</v>
      </c>
      <c r="GPZ4" s="338" t="s">
        <v>16878</v>
      </c>
      <c r="GQA4" s="338" t="s">
        <v>16878</v>
      </c>
      <c r="GQB4" s="338" t="s">
        <v>16878</v>
      </c>
      <c r="GQC4" s="338" t="s">
        <v>16878</v>
      </c>
      <c r="GQD4" s="338" t="s">
        <v>16878</v>
      </c>
      <c r="GQE4" s="338" t="s">
        <v>16878</v>
      </c>
      <c r="GQF4" s="338" t="s">
        <v>16878</v>
      </c>
      <c r="GQG4" s="338" t="s">
        <v>16878</v>
      </c>
      <c r="GQH4" s="338" t="s">
        <v>16878</v>
      </c>
      <c r="GQI4" s="338" t="s">
        <v>16878</v>
      </c>
      <c r="GQJ4" s="338" t="s">
        <v>16878</v>
      </c>
      <c r="GQK4" s="338" t="s">
        <v>16878</v>
      </c>
      <c r="GQL4" s="338" t="s">
        <v>16878</v>
      </c>
      <c r="GQM4" s="338" t="s">
        <v>16878</v>
      </c>
      <c r="GQN4" s="338" t="s">
        <v>16878</v>
      </c>
      <c r="GQO4" s="338" t="s">
        <v>16878</v>
      </c>
      <c r="GQP4" s="338" t="s">
        <v>16878</v>
      </c>
      <c r="GQQ4" s="338" t="s">
        <v>16878</v>
      </c>
      <c r="GQR4" s="338" t="s">
        <v>16878</v>
      </c>
      <c r="GQS4" s="338" t="s">
        <v>16878</v>
      </c>
      <c r="GQT4" s="338" t="s">
        <v>16878</v>
      </c>
      <c r="GQU4" s="338" t="s">
        <v>16878</v>
      </c>
      <c r="GQV4" s="338" t="s">
        <v>16878</v>
      </c>
      <c r="GQW4" s="338" t="s">
        <v>16878</v>
      </c>
      <c r="GQX4" s="338" t="s">
        <v>16878</v>
      </c>
      <c r="GQY4" s="338" t="s">
        <v>16878</v>
      </c>
      <c r="GQZ4" s="338" t="s">
        <v>16878</v>
      </c>
      <c r="GRA4" s="338" t="s">
        <v>16878</v>
      </c>
      <c r="GRB4" s="338" t="s">
        <v>16878</v>
      </c>
      <c r="GRC4" s="338" t="s">
        <v>16878</v>
      </c>
      <c r="GRD4" s="338" t="s">
        <v>16878</v>
      </c>
      <c r="GRE4" s="338" t="s">
        <v>16878</v>
      </c>
      <c r="GRF4" s="338" t="s">
        <v>16878</v>
      </c>
      <c r="GRG4" s="338" t="s">
        <v>16878</v>
      </c>
      <c r="GRH4" s="338" t="s">
        <v>16878</v>
      </c>
      <c r="GRI4" s="338" t="s">
        <v>16878</v>
      </c>
      <c r="GRJ4" s="338" t="s">
        <v>16878</v>
      </c>
      <c r="GRK4" s="338" t="s">
        <v>16878</v>
      </c>
      <c r="GRL4" s="338" t="s">
        <v>16878</v>
      </c>
      <c r="GRM4" s="338" t="s">
        <v>16878</v>
      </c>
      <c r="GRN4" s="338" t="s">
        <v>16878</v>
      </c>
      <c r="GRO4" s="338" t="s">
        <v>16878</v>
      </c>
      <c r="GRP4" s="338" t="s">
        <v>16878</v>
      </c>
      <c r="GRQ4" s="338" t="s">
        <v>16878</v>
      </c>
      <c r="GRR4" s="338" t="s">
        <v>16878</v>
      </c>
      <c r="GRS4" s="338" t="s">
        <v>16878</v>
      </c>
      <c r="GRT4" s="338" t="s">
        <v>16878</v>
      </c>
      <c r="GRU4" s="338" t="s">
        <v>16878</v>
      </c>
      <c r="GRV4" s="338" t="s">
        <v>16878</v>
      </c>
      <c r="GRW4" s="338" t="s">
        <v>16878</v>
      </c>
      <c r="GRX4" s="338" t="s">
        <v>16878</v>
      </c>
      <c r="GRY4" s="338" t="s">
        <v>16878</v>
      </c>
      <c r="GRZ4" s="338" t="s">
        <v>16878</v>
      </c>
      <c r="GSA4" s="338" t="s">
        <v>16878</v>
      </c>
      <c r="GSB4" s="338" t="s">
        <v>16878</v>
      </c>
      <c r="GSC4" s="338" t="s">
        <v>16878</v>
      </c>
      <c r="GSD4" s="338" t="s">
        <v>16878</v>
      </c>
      <c r="GSE4" s="338" t="s">
        <v>16878</v>
      </c>
      <c r="GSF4" s="338" t="s">
        <v>16878</v>
      </c>
      <c r="GSG4" s="338" t="s">
        <v>16878</v>
      </c>
      <c r="GSH4" s="338" t="s">
        <v>16878</v>
      </c>
      <c r="GSI4" s="338" t="s">
        <v>16878</v>
      </c>
      <c r="GSJ4" s="338" t="s">
        <v>16878</v>
      </c>
      <c r="GSK4" s="338" t="s">
        <v>16878</v>
      </c>
      <c r="GSL4" s="338" t="s">
        <v>16878</v>
      </c>
      <c r="GSM4" s="338" t="s">
        <v>16878</v>
      </c>
      <c r="GSN4" s="338" t="s">
        <v>16878</v>
      </c>
      <c r="GSO4" s="338" t="s">
        <v>16878</v>
      </c>
      <c r="GSP4" s="338" t="s">
        <v>16878</v>
      </c>
      <c r="GSQ4" s="338" t="s">
        <v>16878</v>
      </c>
      <c r="GSR4" s="338" t="s">
        <v>16878</v>
      </c>
      <c r="GSS4" s="338" t="s">
        <v>16878</v>
      </c>
      <c r="GST4" s="338" t="s">
        <v>16878</v>
      </c>
      <c r="GSU4" s="338" t="s">
        <v>16878</v>
      </c>
      <c r="GSV4" s="338" t="s">
        <v>16878</v>
      </c>
      <c r="GSW4" s="338" t="s">
        <v>16878</v>
      </c>
      <c r="GSX4" s="338" t="s">
        <v>16878</v>
      </c>
      <c r="GSY4" s="338" t="s">
        <v>16878</v>
      </c>
      <c r="GSZ4" s="338" t="s">
        <v>16878</v>
      </c>
      <c r="GTA4" s="338" t="s">
        <v>16878</v>
      </c>
      <c r="GTB4" s="338" t="s">
        <v>16878</v>
      </c>
      <c r="GTC4" s="338" t="s">
        <v>16878</v>
      </c>
      <c r="GTD4" s="338" t="s">
        <v>16878</v>
      </c>
      <c r="GTE4" s="338" t="s">
        <v>16878</v>
      </c>
      <c r="GTF4" s="338" t="s">
        <v>16878</v>
      </c>
      <c r="GTG4" s="338" t="s">
        <v>16878</v>
      </c>
      <c r="GTH4" s="338" t="s">
        <v>16878</v>
      </c>
      <c r="GTI4" s="338" t="s">
        <v>16878</v>
      </c>
      <c r="GTJ4" s="338" t="s">
        <v>16878</v>
      </c>
      <c r="GTK4" s="338" t="s">
        <v>16878</v>
      </c>
      <c r="GTL4" s="338" t="s">
        <v>16878</v>
      </c>
      <c r="GTM4" s="338" t="s">
        <v>16878</v>
      </c>
      <c r="GTN4" s="338" t="s">
        <v>16878</v>
      </c>
      <c r="GTO4" s="338" t="s">
        <v>16878</v>
      </c>
      <c r="GTP4" s="338" t="s">
        <v>16878</v>
      </c>
      <c r="GTQ4" s="338" t="s">
        <v>16878</v>
      </c>
      <c r="GTR4" s="338" t="s">
        <v>16878</v>
      </c>
      <c r="GTS4" s="338" t="s">
        <v>16878</v>
      </c>
      <c r="GTT4" s="338" t="s">
        <v>16878</v>
      </c>
      <c r="GTU4" s="338" t="s">
        <v>16878</v>
      </c>
      <c r="GTV4" s="338" t="s">
        <v>16878</v>
      </c>
      <c r="GTW4" s="338" t="s">
        <v>16878</v>
      </c>
      <c r="GTX4" s="338" t="s">
        <v>16878</v>
      </c>
      <c r="GTY4" s="338" t="s">
        <v>16878</v>
      </c>
      <c r="GTZ4" s="338" t="s">
        <v>16878</v>
      </c>
      <c r="GUA4" s="338" t="s">
        <v>16878</v>
      </c>
      <c r="GUB4" s="338" t="s">
        <v>16878</v>
      </c>
      <c r="GUC4" s="338" t="s">
        <v>16878</v>
      </c>
      <c r="GUD4" s="338" t="s">
        <v>16878</v>
      </c>
      <c r="GUE4" s="338" t="s">
        <v>16878</v>
      </c>
      <c r="GUF4" s="338" t="s">
        <v>16878</v>
      </c>
      <c r="GUG4" s="338" t="s">
        <v>16878</v>
      </c>
      <c r="GUH4" s="338" t="s">
        <v>16878</v>
      </c>
      <c r="GUI4" s="338" t="s">
        <v>16878</v>
      </c>
      <c r="GUJ4" s="338" t="s">
        <v>16878</v>
      </c>
      <c r="GUK4" s="338" t="s">
        <v>16878</v>
      </c>
      <c r="GUL4" s="338" t="s">
        <v>16878</v>
      </c>
      <c r="GUM4" s="338" t="s">
        <v>16878</v>
      </c>
      <c r="GUN4" s="338" t="s">
        <v>16878</v>
      </c>
      <c r="GUO4" s="338" t="s">
        <v>16878</v>
      </c>
      <c r="GUP4" s="338" t="s">
        <v>16878</v>
      </c>
      <c r="GUQ4" s="338" t="s">
        <v>16878</v>
      </c>
      <c r="GUR4" s="338" t="s">
        <v>16878</v>
      </c>
      <c r="GUS4" s="338" t="s">
        <v>16878</v>
      </c>
      <c r="GUT4" s="338" t="s">
        <v>16878</v>
      </c>
      <c r="GUU4" s="338" t="s">
        <v>16878</v>
      </c>
      <c r="GUV4" s="338" t="s">
        <v>16878</v>
      </c>
      <c r="GUW4" s="338" t="s">
        <v>16878</v>
      </c>
      <c r="GUX4" s="338" t="s">
        <v>16878</v>
      </c>
      <c r="GUY4" s="338" t="s">
        <v>16878</v>
      </c>
      <c r="GUZ4" s="338" t="s">
        <v>16878</v>
      </c>
      <c r="GVA4" s="338" t="s">
        <v>16878</v>
      </c>
      <c r="GVB4" s="338" t="s">
        <v>16878</v>
      </c>
      <c r="GVC4" s="338" t="s">
        <v>16878</v>
      </c>
      <c r="GVD4" s="338" t="s">
        <v>16878</v>
      </c>
      <c r="GVE4" s="338" t="s">
        <v>16878</v>
      </c>
      <c r="GVF4" s="338" t="s">
        <v>16878</v>
      </c>
      <c r="GVG4" s="338" t="s">
        <v>16878</v>
      </c>
      <c r="GVH4" s="338" t="s">
        <v>16878</v>
      </c>
      <c r="GVI4" s="338" t="s">
        <v>16878</v>
      </c>
      <c r="GVJ4" s="338" t="s">
        <v>16878</v>
      </c>
      <c r="GVK4" s="338" t="s">
        <v>16878</v>
      </c>
      <c r="GVL4" s="338" t="s">
        <v>16878</v>
      </c>
      <c r="GVM4" s="338" t="s">
        <v>16878</v>
      </c>
      <c r="GVN4" s="338" t="s">
        <v>16878</v>
      </c>
      <c r="GVO4" s="338" t="s">
        <v>16878</v>
      </c>
      <c r="GVP4" s="338" t="s">
        <v>16878</v>
      </c>
      <c r="GVQ4" s="338" t="s">
        <v>16878</v>
      </c>
      <c r="GVR4" s="338" t="s">
        <v>16878</v>
      </c>
      <c r="GVS4" s="338" t="s">
        <v>16878</v>
      </c>
      <c r="GVT4" s="338" t="s">
        <v>16878</v>
      </c>
      <c r="GVU4" s="338" t="s">
        <v>16878</v>
      </c>
      <c r="GVV4" s="338" t="s">
        <v>16878</v>
      </c>
      <c r="GVW4" s="338" t="s">
        <v>16878</v>
      </c>
      <c r="GVX4" s="338" t="s">
        <v>16878</v>
      </c>
      <c r="GVY4" s="338" t="s">
        <v>16878</v>
      </c>
      <c r="GVZ4" s="338" t="s">
        <v>16878</v>
      </c>
      <c r="GWA4" s="338" t="s">
        <v>16878</v>
      </c>
      <c r="GWB4" s="338" t="s">
        <v>16878</v>
      </c>
      <c r="GWC4" s="338" t="s">
        <v>16878</v>
      </c>
      <c r="GWD4" s="338" t="s">
        <v>16878</v>
      </c>
      <c r="GWE4" s="338" t="s">
        <v>16878</v>
      </c>
      <c r="GWF4" s="338" t="s">
        <v>16878</v>
      </c>
      <c r="GWG4" s="338" t="s">
        <v>16878</v>
      </c>
      <c r="GWH4" s="338" t="s">
        <v>16878</v>
      </c>
      <c r="GWI4" s="338" t="s">
        <v>16878</v>
      </c>
      <c r="GWJ4" s="338" t="s">
        <v>16878</v>
      </c>
      <c r="GWK4" s="338" t="s">
        <v>16878</v>
      </c>
      <c r="GWL4" s="338" t="s">
        <v>16878</v>
      </c>
      <c r="GWM4" s="338" t="s">
        <v>16878</v>
      </c>
      <c r="GWN4" s="338" t="s">
        <v>16878</v>
      </c>
      <c r="GWO4" s="338" t="s">
        <v>16878</v>
      </c>
      <c r="GWP4" s="338" t="s">
        <v>16878</v>
      </c>
      <c r="GWQ4" s="338" t="s">
        <v>16878</v>
      </c>
      <c r="GWR4" s="338" t="s">
        <v>16878</v>
      </c>
      <c r="GWS4" s="338" t="s">
        <v>16878</v>
      </c>
      <c r="GWT4" s="338" t="s">
        <v>16878</v>
      </c>
      <c r="GWU4" s="338" t="s">
        <v>16878</v>
      </c>
      <c r="GWV4" s="338" t="s">
        <v>16878</v>
      </c>
      <c r="GWW4" s="338" t="s">
        <v>16878</v>
      </c>
      <c r="GWX4" s="338" t="s">
        <v>16878</v>
      </c>
      <c r="GWY4" s="338" t="s">
        <v>16878</v>
      </c>
      <c r="GWZ4" s="338" t="s">
        <v>16878</v>
      </c>
      <c r="GXA4" s="338" t="s">
        <v>16878</v>
      </c>
      <c r="GXB4" s="338" t="s">
        <v>16878</v>
      </c>
      <c r="GXC4" s="338" t="s">
        <v>16878</v>
      </c>
      <c r="GXD4" s="338" t="s">
        <v>16878</v>
      </c>
      <c r="GXE4" s="338" t="s">
        <v>16878</v>
      </c>
      <c r="GXF4" s="338" t="s">
        <v>16878</v>
      </c>
      <c r="GXG4" s="338" t="s">
        <v>16878</v>
      </c>
      <c r="GXH4" s="338" t="s">
        <v>16878</v>
      </c>
      <c r="GXI4" s="338" t="s">
        <v>16878</v>
      </c>
      <c r="GXJ4" s="338" t="s">
        <v>16878</v>
      </c>
      <c r="GXK4" s="338" t="s">
        <v>16878</v>
      </c>
      <c r="GXL4" s="338" t="s">
        <v>16878</v>
      </c>
      <c r="GXM4" s="338" t="s">
        <v>16878</v>
      </c>
      <c r="GXN4" s="338" t="s">
        <v>16878</v>
      </c>
      <c r="GXO4" s="338" t="s">
        <v>16878</v>
      </c>
      <c r="GXP4" s="338" t="s">
        <v>16878</v>
      </c>
      <c r="GXQ4" s="338" t="s">
        <v>16878</v>
      </c>
      <c r="GXR4" s="338" t="s">
        <v>16878</v>
      </c>
      <c r="GXS4" s="338" t="s">
        <v>16878</v>
      </c>
      <c r="GXT4" s="338" t="s">
        <v>16878</v>
      </c>
      <c r="GXU4" s="338" t="s">
        <v>16878</v>
      </c>
      <c r="GXV4" s="338" t="s">
        <v>16878</v>
      </c>
      <c r="GXW4" s="338" t="s">
        <v>16878</v>
      </c>
      <c r="GXX4" s="338" t="s">
        <v>16878</v>
      </c>
      <c r="GXY4" s="338" t="s">
        <v>16878</v>
      </c>
      <c r="GXZ4" s="338" t="s">
        <v>16878</v>
      </c>
      <c r="GYA4" s="338" t="s">
        <v>16878</v>
      </c>
      <c r="GYB4" s="338" t="s">
        <v>16878</v>
      </c>
      <c r="GYC4" s="338" t="s">
        <v>16878</v>
      </c>
      <c r="GYD4" s="338" t="s">
        <v>16878</v>
      </c>
      <c r="GYE4" s="338" t="s">
        <v>16878</v>
      </c>
      <c r="GYF4" s="338" t="s">
        <v>16878</v>
      </c>
      <c r="GYG4" s="338" t="s">
        <v>16878</v>
      </c>
      <c r="GYH4" s="338" t="s">
        <v>16878</v>
      </c>
      <c r="GYI4" s="338" t="s">
        <v>16878</v>
      </c>
      <c r="GYJ4" s="338" t="s">
        <v>16878</v>
      </c>
      <c r="GYK4" s="338" t="s">
        <v>16878</v>
      </c>
      <c r="GYL4" s="338" t="s">
        <v>16878</v>
      </c>
      <c r="GYM4" s="338" t="s">
        <v>16878</v>
      </c>
      <c r="GYN4" s="338" t="s">
        <v>16878</v>
      </c>
      <c r="GYO4" s="338" t="s">
        <v>16878</v>
      </c>
      <c r="GYP4" s="338" t="s">
        <v>16878</v>
      </c>
      <c r="GYQ4" s="338" t="s">
        <v>16878</v>
      </c>
      <c r="GYR4" s="338" t="s">
        <v>16878</v>
      </c>
      <c r="GYS4" s="338" t="s">
        <v>16878</v>
      </c>
      <c r="GYT4" s="338" t="s">
        <v>16878</v>
      </c>
      <c r="GYU4" s="338" t="s">
        <v>16878</v>
      </c>
      <c r="GYV4" s="338" t="s">
        <v>16878</v>
      </c>
      <c r="GYW4" s="338" t="s">
        <v>16878</v>
      </c>
      <c r="GYX4" s="338" t="s">
        <v>16878</v>
      </c>
      <c r="GYY4" s="338" t="s">
        <v>16878</v>
      </c>
      <c r="GYZ4" s="338" t="s">
        <v>16878</v>
      </c>
      <c r="GZA4" s="338" t="s">
        <v>16878</v>
      </c>
      <c r="GZB4" s="338" t="s">
        <v>16878</v>
      </c>
      <c r="GZC4" s="338" t="s">
        <v>16878</v>
      </c>
      <c r="GZD4" s="338" t="s">
        <v>16878</v>
      </c>
      <c r="GZE4" s="338" t="s">
        <v>16878</v>
      </c>
      <c r="GZF4" s="338" t="s">
        <v>16878</v>
      </c>
      <c r="GZG4" s="338" t="s">
        <v>16878</v>
      </c>
      <c r="GZH4" s="338" t="s">
        <v>16878</v>
      </c>
      <c r="GZI4" s="338" t="s">
        <v>16878</v>
      </c>
      <c r="GZJ4" s="338" t="s">
        <v>16878</v>
      </c>
      <c r="GZK4" s="338" t="s">
        <v>16878</v>
      </c>
      <c r="GZL4" s="338" t="s">
        <v>16878</v>
      </c>
      <c r="GZM4" s="338" t="s">
        <v>16878</v>
      </c>
      <c r="GZN4" s="338" t="s">
        <v>16878</v>
      </c>
      <c r="GZO4" s="338" t="s">
        <v>16878</v>
      </c>
      <c r="GZP4" s="338" t="s">
        <v>16878</v>
      </c>
      <c r="GZQ4" s="338" t="s">
        <v>16878</v>
      </c>
      <c r="GZR4" s="338" t="s">
        <v>16878</v>
      </c>
      <c r="GZS4" s="338" t="s">
        <v>16878</v>
      </c>
      <c r="GZT4" s="338" t="s">
        <v>16878</v>
      </c>
      <c r="GZU4" s="338" t="s">
        <v>16878</v>
      </c>
      <c r="GZV4" s="338" t="s">
        <v>16878</v>
      </c>
      <c r="GZW4" s="338" t="s">
        <v>16878</v>
      </c>
      <c r="GZX4" s="338" t="s">
        <v>16878</v>
      </c>
      <c r="GZY4" s="338" t="s">
        <v>16878</v>
      </c>
      <c r="GZZ4" s="338" t="s">
        <v>16878</v>
      </c>
      <c r="HAA4" s="338" t="s">
        <v>16878</v>
      </c>
      <c r="HAB4" s="338" t="s">
        <v>16878</v>
      </c>
      <c r="HAC4" s="338" t="s">
        <v>16878</v>
      </c>
      <c r="HAD4" s="338" t="s">
        <v>16878</v>
      </c>
      <c r="HAE4" s="338" t="s">
        <v>16878</v>
      </c>
      <c r="HAF4" s="338" t="s">
        <v>16878</v>
      </c>
      <c r="HAG4" s="338" t="s">
        <v>16878</v>
      </c>
      <c r="HAH4" s="338" t="s">
        <v>16878</v>
      </c>
      <c r="HAI4" s="338" t="s">
        <v>16878</v>
      </c>
      <c r="HAJ4" s="338" t="s">
        <v>16878</v>
      </c>
      <c r="HAK4" s="338" t="s">
        <v>16878</v>
      </c>
      <c r="HAL4" s="338" t="s">
        <v>16878</v>
      </c>
      <c r="HAM4" s="338" t="s">
        <v>16878</v>
      </c>
      <c r="HAN4" s="338" t="s">
        <v>16878</v>
      </c>
      <c r="HAO4" s="338" t="s">
        <v>16878</v>
      </c>
      <c r="HAP4" s="338" t="s">
        <v>16878</v>
      </c>
      <c r="HAQ4" s="338" t="s">
        <v>16878</v>
      </c>
      <c r="HAR4" s="338" t="s">
        <v>16878</v>
      </c>
      <c r="HAS4" s="338" t="s">
        <v>16878</v>
      </c>
      <c r="HAT4" s="338" t="s">
        <v>16878</v>
      </c>
      <c r="HAU4" s="338" t="s">
        <v>16878</v>
      </c>
      <c r="HAV4" s="338" t="s">
        <v>16878</v>
      </c>
      <c r="HAW4" s="338" t="s">
        <v>16878</v>
      </c>
      <c r="HAX4" s="338" t="s">
        <v>16878</v>
      </c>
      <c r="HAY4" s="338" t="s">
        <v>16878</v>
      </c>
      <c r="HAZ4" s="338" t="s">
        <v>16878</v>
      </c>
      <c r="HBA4" s="338" t="s">
        <v>16878</v>
      </c>
      <c r="HBB4" s="338" t="s">
        <v>16878</v>
      </c>
      <c r="HBC4" s="338" t="s">
        <v>16878</v>
      </c>
      <c r="HBD4" s="338" t="s">
        <v>16878</v>
      </c>
      <c r="HBE4" s="338" t="s">
        <v>16878</v>
      </c>
      <c r="HBF4" s="338" t="s">
        <v>16878</v>
      </c>
      <c r="HBG4" s="338" t="s">
        <v>16878</v>
      </c>
      <c r="HBH4" s="338" t="s">
        <v>16878</v>
      </c>
      <c r="HBI4" s="338" t="s">
        <v>16878</v>
      </c>
      <c r="HBJ4" s="338" t="s">
        <v>16878</v>
      </c>
      <c r="HBK4" s="338" t="s">
        <v>16878</v>
      </c>
      <c r="HBL4" s="338" t="s">
        <v>16878</v>
      </c>
      <c r="HBM4" s="338" t="s">
        <v>16878</v>
      </c>
      <c r="HBN4" s="338" t="s">
        <v>16878</v>
      </c>
      <c r="HBO4" s="338" t="s">
        <v>16878</v>
      </c>
      <c r="HBP4" s="338" t="s">
        <v>16878</v>
      </c>
      <c r="HBQ4" s="338" t="s">
        <v>16878</v>
      </c>
      <c r="HBR4" s="338" t="s">
        <v>16878</v>
      </c>
      <c r="HBS4" s="338" t="s">
        <v>16878</v>
      </c>
      <c r="HBT4" s="338" t="s">
        <v>16878</v>
      </c>
      <c r="HBU4" s="338" t="s">
        <v>16878</v>
      </c>
      <c r="HBV4" s="338" t="s">
        <v>16878</v>
      </c>
      <c r="HBW4" s="338" t="s">
        <v>16878</v>
      </c>
      <c r="HBX4" s="338" t="s">
        <v>16878</v>
      </c>
      <c r="HBY4" s="338" t="s">
        <v>16878</v>
      </c>
      <c r="HBZ4" s="338" t="s">
        <v>16878</v>
      </c>
      <c r="HCA4" s="338" t="s">
        <v>16878</v>
      </c>
      <c r="HCB4" s="338" t="s">
        <v>16878</v>
      </c>
      <c r="HCC4" s="338" t="s">
        <v>16878</v>
      </c>
      <c r="HCD4" s="338" t="s">
        <v>16878</v>
      </c>
      <c r="HCE4" s="338" t="s">
        <v>16878</v>
      </c>
      <c r="HCF4" s="338" t="s">
        <v>16878</v>
      </c>
      <c r="HCG4" s="338" t="s">
        <v>16878</v>
      </c>
      <c r="HCH4" s="338" t="s">
        <v>16878</v>
      </c>
      <c r="HCI4" s="338" t="s">
        <v>16878</v>
      </c>
      <c r="HCJ4" s="338" t="s">
        <v>16878</v>
      </c>
      <c r="HCK4" s="338" t="s">
        <v>16878</v>
      </c>
      <c r="HCL4" s="338" t="s">
        <v>16878</v>
      </c>
      <c r="HCM4" s="338" t="s">
        <v>16878</v>
      </c>
      <c r="HCN4" s="338" t="s">
        <v>16878</v>
      </c>
      <c r="HCO4" s="338" t="s">
        <v>16878</v>
      </c>
      <c r="HCP4" s="338" t="s">
        <v>16878</v>
      </c>
      <c r="HCQ4" s="338" t="s">
        <v>16878</v>
      </c>
      <c r="HCR4" s="338" t="s">
        <v>16878</v>
      </c>
      <c r="HCS4" s="338" t="s">
        <v>16878</v>
      </c>
      <c r="HCT4" s="338" t="s">
        <v>16878</v>
      </c>
      <c r="HCU4" s="338" t="s">
        <v>16878</v>
      </c>
      <c r="HCV4" s="338" t="s">
        <v>16878</v>
      </c>
      <c r="HCW4" s="338" t="s">
        <v>16878</v>
      </c>
      <c r="HCX4" s="338" t="s">
        <v>16878</v>
      </c>
      <c r="HCY4" s="338" t="s">
        <v>16878</v>
      </c>
      <c r="HCZ4" s="338" t="s">
        <v>16878</v>
      </c>
      <c r="HDA4" s="338" t="s">
        <v>16878</v>
      </c>
      <c r="HDB4" s="338" t="s">
        <v>16878</v>
      </c>
      <c r="HDC4" s="338" t="s">
        <v>16878</v>
      </c>
      <c r="HDD4" s="338" t="s">
        <v>16878</v>
      </c>
      <c r="HDE4" s="338" t="s">
        <v>16878</v>
      </c>
      <c r="HDF4" s="338" t="s">
        <v>16878</v>
      </c>
      <c r="HDG4" s="338" t="s">
        <v>16878</v>
      </c>
      <c r="HDH4" s="338" t="s">
        <v>16878</v>
      </c>
      <c r="HDI4" s="338" t="s">
        <v>16878</v>
      </c>
      <c r="HDJ4" s="338" t="s">
        <v>16878</v>
      </c>
      <c r="HDK4" s="338" t="s">
        <v>16878</v>
      </c>
      <c r="HDL4" s="338" t="s">
        <v>16878</v>
      </c>
      <c r="HDM4" s="338" t="s">
        <v>16878</v>
      </c>
      <c r="HDN4" s="338" t="s">
        <v>16878</v>
      </c>
      <c r="HDO4" s="338" t="s">
        <v>16878</v>
      </c>
      <c r="HDP4" s="338" t="s">
        <v>16878</v>
      </c>
      <c r="HDQ4" s="338" t="s">
        <v>16878</v>
      </c>
      <c r="HDR4" s="338" t="s">
        <v>16878</v>
      </c>
      <c r="HDS4" s="338" t="s">
        <v>16878</v>
      </c>
      <c r="HDT4" s="338" t="s">
        <v>16878</v>
      </c>
      <c r="HDU4" s="338" t="s">
        <v>16878</v>
      </c>
      <c r="HDV4" s="338" t="s">
        <v>16878</v>
      </c>
      <c r="HDW4" s="338" t="s">
        <v>16878</v>
      </c>
      <c r="HDX4" s="338" t="s">
        <v>16878</v>
      </c>
      <c r="HDY4" s="338" t="s">
        <v>16878</v>
      </c>
      <c r="HDZ4" s="338" t="s">
        <v>16878</v>
      </c>
      <c r="HEA4" s="338" t="s">
        <v>16878</v>
      </c>
      <c r="HEB4" s="338" t="s">
        <v>16878</v>
      </c>
      <c r="HEC4" s="338" t="s">
        <v>16878</v>
      </c>
      <c r="HED4" s="338" t="s">
        <v>16878</v>
      </c>
      <c r="HEE4" s="338" t="s">
        <v>16878</v>
      </c>
      <c r="HEF4" s="338" t="s">
        <v>16878</v>
      </c>
      <c r="HEG4" s="338" t="s">
        <v>16878</v>
      </c>
      <c r="HEH4" s="338" t="s">
        <v>16878</v>
      </c>
      <c r="HEI4" s="338" t="s">
        <v>16878</v>
      </c>
      <c r="HEJ4" s="338" t="s">
        <v>16878</v>
      </c>
      <c r="HEK4" s="338" t="s">
        <v>16878</v>
      </c>
      <c r="HEL4" s="338" t="s">
        <v>16878</v>
      </c>
      <c r="HEM4" s="338" t="s">
        <v>16878</v>
      </c>
      <c r="HEN4" s="338" t="s">
        <v>16878</v>
      </c>
      <c r="HEO4" s="338" t="s">
        <v>16878</v>
      </c>
      <c r="HEP4" s="338" t="s">
        <v>16878</v>
      </c>
      <c r="HEQ4" s="338" t="s">
        <v>16878</v>
      </c>
      <c r="HER4" s="338" t="s">
        <v>16878</v>
      </c>
      <c r="HES4" s="338" t="s">
        <v>16878</v>
      </c>
      <c r="HET4" s="338" t="s">
        <v>16878</v>
      </c>
      <c r="HEU4" s="338" t="s">
        <v>16878</v>
      </c>
      <c r="HEV4" s="338" t="s">
        <v>16878</v>
      </c>
      <c r="HEW4" s="338" t="s">
        <v>16878</v>
      </c>
      <c r="HEX4" s="338" t="s">
        <v>16878</v>
      </c>
      <c r="HEY4" s="338" t="s">
        <v>16878</v>
      </c>
      <c r="HEZ4" s="338" t="s">
        <v>16878</v>
      </c>
      <c r="HFA4" s="338" t="s">
        <v>16878</v>
      </c>
      <c r="HFB4" s="338" t="s">
        <v>16878</v>
      </c>
      <c r="HFC4" s="338" t="s">
        <v>16878</v>
      </c>
      <c r="HFD4" s="338" t="s">
        <v>16878</v>
      </c>
      <c r="HFE4" s="338" t="s">
        <v>16878</v>
      </c>
      <c r="HFF4" s="338" t="s">
        <v>16878</v>
      </c>
      <c r="HFG4" s="338" t="s">
        <v>16878</v>
      </c>
      <c r="HFH4" s="338" t="s">
        <v>16878</v>
      </c>
      <c r="HFI4" s="338" t="s">
        <v>16878</v>
      </c>
      <c r="HFJ4" s="338" t="s">
        <v>16878</v>
      </c>
      <c r="HFK4" s="338" t="s">
        <v>16878</v>
      </c>
      <c r="HFL4" s="338" t="s">
        <v>16878</v>
      </c>
      <c r="HFM4" s="338" t="s">
        <v>16878</v>
      </c>
      <c r="HFN4" s="338" t="s">
        <v>16878</v>
      </c>
      <c r="HFO4" s="338" t="s">
        <v>16878</v>
      </c>
      <c r="HFP4" s="338" t="s">
        <v>16878</v>
      </c>
      <c r="HFQ4" s="338" t="s">
        <v>16878</v>
      </c>
      <c r="HFR4" s="338" t="s">
        <v>16878</v>
      </c>
      <c r="HFS4" s="338" t="s">
        <v>16878</v>
      </c>
      <c r="HFT4" s="338" t="s">
        <v>16878</v>
      </c>
      <c r="HFU4" s="338" t="s">
        <v>16878</v>
      </c>
      <c r="HFV4" s="338" t="s">
        <v>16878</v>
      </c>
      <c r="HFW4" s="338" t="s">
        <v>16878</v>
      </c>
      <c r="HFX4" s="338" t="s">
        <v>16878</v>
      </c>
      <c r="HFY4" s="338" t="s">
        <v>16878</v>
      </c>
      <c r="HFZ4" s="338" t="s">
        <v>16878</v>
      </c>
      <c r="HGA4" s="338" t="s">
        <v>16878</v>
      </c>
      <c r="HGB4" s="338" t="s">
        <v>16878</v>
      </c>
      <c r="HGC4" s="338" t="s">
        <v>16878</v>
      </c>
      <c r="HGD4" s="338" t="s">
        <v>16878</v>
      </c>
      <c r="HGE4" s="338" t="s">
        <v>16878</v>
      </c>
      <c r="HGF4" s="338" t="s">
        <v>16878</v>
      </c>
      <c r="HGG4" s="338" t="s">
        <v>16878</v>
      </c>
      <c r="HGH4" s="338" t="s">
        <v>16878</v>
      </c>
      <c r="HGI4" s="338" t="s">
        <v>16878</v>
      </c>
      <c r="HGJ4" s="338" t="s">
        <v>16878</v>
      </c>
      <c r="HGK4" s="338" t="s">
        <v>16878</v>
      </c>
      <c r="HGL4" s="338" t="s">
        <v>16878</v>
      </c>
      <c r="HGM4" s="338" t="s">
        <v>16878</v>
      </c>
      <c r="HGN4" s="338" t="s">
        <v>16878</v>
      </c>
      <c r="HGO4" s="338" t="s">
        <v>16878</v>
      </c>
      <c r="HGP4" s="338" t="s">
        <v>16878</v>
      </c>
      <c r="HGQ4" s="338" t="s">
        <v>16878</v>
      </c>
      <c r="HGR4" s="338" t="s">
        <v>16878</v>
      </c>
      <c r="HGS4" s="338" t="s">
        <v>16878</v>
      </c>
      <c r="HGT4" s="338" t="s">
        <v>16878</v>
      </c>
      <c r="HGU4" s="338" t="s">
        <v>16878</v>
      </c>
      <c r="HGV4" s="338" t="s">
        <v>16878</v>
      </c>
      <c r="HGW4" s="338" t="s">
        <v>16878</v>
      </c>
      <c r="HGX4" s="338" t="s">
        <v>16878</v>
      </c>
      <c r="HGY4" s="338" t="s">
        <v>16878</v>
      </c>
      <c r="HGZ4" s="338" t="s">
        <v>16878</v>
      </c>
      <c r="HHA4" s="338" t="s">
        <v>16878</v>
      </c>
      <c r="HHB4" s="338" t="s">
        <v>16878</v>
      </c>
      <c r="HHC4" s="338" t="s">
        <v>16878</v>
      </c>
      <c r="HHD4" s="338" t="s">
        <v>16878</v>
      </c>
      <c r="HHE4" s="338" t="s">
        <v>16878</v>
      </c>
      <c r="HHF4" s="338" t="s">
        <v>16878</v>
      </c>
      <c r="HHG4" s="338" t="s">
        <v>16878</v>
      </c>
      <c r="HHH4" s="338" t="s">
        <v>16878</v>
      </c>
      <c r="HHI4" s="338" t="s">
        <v>16878</v>
      </c>
      <c r="HHJ4" s="338" t="s">
        <v>16878</v>
      </c>
      <c r="HHK4" s="338" t="s">
        <v>16878</v>
      </c>
      <c r="HHL4" s="338" t="s">
        <v>16878</v>
      </c>
      <c r="HHM4" s="338" t="s">
        <v>16878</v>
      </c>
      <c r="HHN4" s="338" t="s">
        <v>16878</v>
      </c>
      <c r="HHO4" s="338" t="s">
        <v>16878</v>
      </c>
      <c r="HHP4" s="338" t="s">
        <v>16878</v>
      </c>
      <c r="HHQ4" s="338" t="s">
        <v>16878</v>
      </c>
      <c r="HHR4" s="338" t="s">
        <v>16878</v>
      </c>
      <c r="HHS4" s="338" t="s">
        <v>16878</v>
      </c>
      <c r="HHT4" s="338" t="s">
        <v>16878</v>
      </c>
      <c r="HHU4" s="338" t="s">
        <v>16878</v>
      </c>
      <c r="HHV4" s="338" t="s">
        <v>16878</v>
      </c>
      <c r="HHW4" s="338" t="s">
        <v>16878</v>
      </c>
      <c r="HHX4" s="338" t="s">
        <v>16878</v>
      </c>
      <c r="HHY4" s="338" t="s">
        <v>16878</v>
      </c>
      <c r="HHZ4" s="338" t="s">
        <v>16878</v>
      </c>
      <c r="HIA4" s="338" t="s">
        <v>16878</v>
      </c>
      <c r="HIB4" s="338" t="s">
        <v>16878</v>
      </c>
      <c r="HIC4" s="338" t="s">
        <v>16878</v>
      </c>
      <c r="HID4" s="338" t="s">
        <v>16878</v>
      </c>
      <c r="HIE4" s="338" t="s">
        <v>16878</v>
      </c>
      <c r="HIF4" s="338" t="s">
        <v>16878</v>
      </c>
      <c r="HIG4" s="338" t="s">
        <v>16878</v>
      </c>
      <c r="HIH4" s="338" t="s">
        <v>16878</v>
      </c>
      <c r="HII4" s="338" t="s">
        <v>16878</v>
      </c>
      <c r="HIJ4" s="338" t="s">
        <v>16878</v>
      </c>
      <c r="HIK4" s="338" t="s">
        <v>16878</v>
      </c>
      <c r="HIL4" s="338" t="s">
        <v>16878</v>
      </c>
      <c r="HIM4" s="338" t="s">
        <v>16878</v>
      </c>
      <c r="HIN4" s="338" t="s">
        <v>16878</v>
      </c>
      <c r="HIO4" s="338" t="s">
        <v>16878</v>
      </c>
      <c r="HIP4" s="338" t="s">
        <v>16878</v>
      </c>
      <c r="HIQ4" s="338" t="s">
        <v>16878</v>
      </c>
      <c r="HIR4" s="338" t="s">
        <v>16878</v>
      </c>
      <c r="HIS4" s="338" t="s">
        <v>16878</v>
      </c>
      <c r="HIT4" s="338" t="s">
        <v>16878</v>
      </c>
      <c r="HIU4" s="338" t="s">
        <v>16878</v>
      </c>
      <c r="HIV4" s="338" t="s">
        <v>16878</v>
      </c>
      <c r="HIW4" s="338" t="s">
        <v>16878</v>
      </c>
      <c r="HIX4" s="338" t="s">
        <v>16878</v>
      </c>
      <c r="HIY4" s="338" t="s">
        <v>16878</v>
      </c>
      <c r="HIZ4" s="338" t="s">
        <v>16878</v>
      </c>
      <c r="HJA4" s="338" t="s">
        <v>16878</v>
      </c>
      <c r="HJB4" s="338" t="s">
        <v>16878</v>
      </c>
      <c r="HJC4" s="338" t="s">
        <v>16878</v>
      </c>
      <c r="HJD4" s="338" t="s">
        <v>16878</v>
      </c>
      <c r="HJE4" s="338" t="s">
        <v>16878</v>
      </c>
      <c r="HJF4" s="338" t="s">
        <v>16878</v>
      </c>
      <c r="HJG4" s="338" t="s">
        <v>16878</v>
      </c>
      <c r="HJH4" s="338" t="s">
        <v>16878</v>
      </c>
      <c r="HJI4" s="338" t="s">
        <v>16878</v>
      </c>
      <c r="HJJ4" s="338" t="s">
        <v>16878</v>
      </c>
      <c r="HJK4" s="338" t="s">
        <v>16878</v>
      </c>
      <c r="HJL4" s="338" t="s">
        <v>16878</v>
      </c>
      <c r="HJM4" s="338" t="s">
        <v>16878</v>
      </c>
      <c r="HJN4" s="338" t="s">
        <v>16878</v>
      </c>
      <c r="HJO4" s="338" t="s">
        <v>16878</v>
      </c>
      <c r="HJP4" s="338" t="s">
        <v>16878</v>
      </c>
      <c r="HJQ4" s="338" t="s">
        <v>16878</v>
      </c>
      <c r="HJR4" s="338" t="s">
        <v>16878</v>
      </c>
      <c r="HJS4" s="338" t="s">
        <v>16878</v>
      </c>
      <c r="HJT4" s="338" t="s">
        <v>16878</v>
      </c>
      <c r="HJU4" s="338" t="s">
        <v>16878</v>
      </c>
      <c r="HJV4" s="338" t="s">
        <v>16878</v>
      </c>
      <c r="HJW4" s="338" t="s">
        <v>16878</v>
      </c>
      <c r="HJX4" s="338" t="s">
        <v>16878</v>
      </c>
      <c r="HJY4" s="338" t="s">
        <v>16878</v>
      </c>
      <c r="HJZ4" s="338" t="s">
        <v>16878</v>
      </c>
      <c r="HKA4" s="338" t="s">
        <v>16878</v>
      </c>
      <c r="HKB4" s="338" t="s">
        <v>16878</v>
      </c>
      <c r="HKC4" s="338" t="s">
        <v>16878</v>
      </c>
      <c r="HKD4" s="338" t="s">
        <v>16878</v>
      </c>
      <c r="HKE4" s="338" t="s">
        <v>16878</v>
      </c>
      <c r="HKF4" s="338" t="s">
        <v>16878</v>
      </c>
      <c r="HKG4" s="338" t="s">
        <v>16878</v>
      </c>
      <c r="HKH4" s="338" t="s">
        <v>16878</v>
      </c>
      <c r="HKI4" s="338" t="s">
        <v>16878</v>
      </c>
      <c r="HKJ4" s="338" t="s">
        <v>16878</v>
      </c>
      <c r="HKK4" s="338" t="s">
        <v>16878</v>
      </c>
      <c r="HKL4" s="338" t="s">
        <v>16878</v>
      </c>
      <c r="HKM4" s="338" t="s">
        <v>16878</v>
      </c>
      <c r="HKN4" s="338" t="s">
        <v>16878</v>
      </c>
      <c r="HKO4" s="338" t="s">
        <v>16878</v>
      </c>
      <c r="HKP4" s="338" t="s">
        <v>16878</v>
      </c>
      <c r="HKQ4" s="338" t="s">
        <v>16878</v>
      </c>
      <c r="HKR4" s="338" t="s">
        <v>16878</v>
      </c>
      <c r="HKS4" s="338" t="s">
        <v>16878</v>
      </c>
      <c r="HKT4" s="338" t="s">
        <v>16878</v>
      </c>
      <c r="HKU4" s="338" t="s">
        <v>16878</v>
      </c>
      <c r="HKV4" s="338" t="s">
        <v>16878</v>
      </c>
      <c r="HKW4" s="338" t="s">
        <v>16878</v>
      </c>
      <c r="HKX4" s="338" t="s">
        <v>16878</v>
      </c>
      <c r="HKY4" s="338" t="s">
        <v>16878</v>
      </c>
      <c r="HKZ4" s="338" t="s">
        <v>16878</v>
      </c>
      <c r="HLA4" s="338" t="s">
        <v>16878</v>
      </c>
      <c r="HLB4" s="338" t="s">
        <v>16878</v>
      </c>
      <c r="HLC4" s="338" t="s">
        <v>16878</v>
      </c>
      <c r="HLD4" s="338" t="s">
        <v>16878</v>
      </c>
      <c r="HLE4" s="338" t="s">
        <v>16878</v>
      </c>
      <c r="HLF4" s="338" t="s">
        <v>16878</v>
      </c>
      <c r="HLG4" s="338" t="s">
        <v>16878</v>
      </c>
      <c r="HLH4" s="338" t="s">
        <v>16878</v>
      </c>
      <c r="HLI4" s="338" t="s">
        <v>16878</v>
      </c>
      <c r="HLJ4" s="338" t="s">
        <v>16878</v>
      </c>
      <c r="HLK4" s="338" t="s">
        <v>16878</v>
      </c>
      <c r="HLL4" s="338" t="s">
        <v>16878</v>
      </c>
      <c r="HLM4" s="338" t="s">
        <v>16878</v>
      </c>
      <c r="HLN4" s="338" t="s">
        <v>16878</v>
      </c>
      <c r="HLO4" s="338" t="s">
        <v>16878</v>
      </c>
      <c r="HLP4" s="338" t="s">
        <v>16878</v>
      </c>
      <c r="HLQ4" s="338" t="s">
        <v>16878</v>
      </c>
      <c r="HLR4" s="338" t="s">
        <v>16878</v>
      </c>
      <c r="HLS4" s="338" t="s">
        <v>16878</v>
      </c>
      <c r="HLT4" s="338" t="s">
        <v>16878</v>
      </c>
      <c r="HLU4" s="338" t="s">
        <v>16878</v>
      </c>
      <c r="HLV4" s="338" t="s">
        <v>16878</v>
      </c>
      <c r="HLW4" s="338" t="s">
        <v>16878</v>
      </c>
      <c r="HLX4" s="338" t="s">
        <v>16878</v>
      </c>
      <c r="HLY4" s="338" t="s">
        <v>16878</v>
      </c>
      <c r="HLZ4" s="338" t="s">
        <v>16878</v>
      </c>
      <c r="HMA4" s="338" t="s">
        <v>16878</v>
      </c>
      <c r="HMB4" s="338" t="s">
        <v>16878</v>
      </c>
      <c r="HMC4" s="338" t="s">
        <v>16878</v>
      </c>
      <c r="HMD4" s="338" t="s">
        <v>16878</v>
      </c>
      <c r="HME4" s="338" t="s">
        <v>16878</v>
      </c>
      <c r="HMF4" s="338" t="s">
        <v>16878</v>
      </c>
      <c r="HMG4" s="338" t="s">
        <v>16878</v>
      </c>
      <c r="HMH4" s="338" t="s">
        <v>16878</v>
      </c>
      <c r="HMI4" s="338" t="s">
        <v>16878</v>
      </c>
      <c r="HMJ4" s="338" t="s">
        <v>16878</v>
      </c>
      <c r="HMK4" s="338" t="s">
        <v>16878</v>
      </c>
      <c r="HML4" s="338" t="s">
        <v>16878</v>
      </c>
      <c r="HMM4" s="338" t="s">
        <v>16878</v>
      </c>
      <c r="HMN4" s="338" t="s">
        <v>16878</v>
      </c>
      <c r="HMO4" s="338" t="s">
        <v>16878</v>
      </c>
      <c r="HMP4" s="338" t="s">
        <v>16878</v>
      </c>
      <c r="HMQ4" s="338" t="s">
        <v>16878</v>
      </c>
      <c r="HMR4" s="338" t="s">
        <v>16878</v>
      </c>
      <c r="HMS4" s="338" t="s">
        <v>16878</v>
      </c>
      <c r="HMT4" s="338" t="s">
        <v>16878</v>
      </c>
      <c r="HMU4" s="338" t="s">
        <v>16878</v>
      </c>
      <c r="HMV4" s="338" t="s">
        <v>16878</v>
      </c>
      <c r="HMW4" s="338" t="s">
        <v>16878</v>
      </c>
      <c r="HMX4" s="338" t="s">
        <v>16878</v>
      </c>
      <c r="HMY4" s="338" t="s">
        <v>16878</v>
      </c>
      <c r="HMZ4" s="338" t="s">
        <v>16878</v>
      </c>
      <c r="HNA4" s="338" t="s">
        <v>16878</v>
      </c>
      <c r="HNB4" s="338" t="s">
        <v>16878</v>
      </c>
      <c r="HNC4" s="338" t="s">
        <v>16878</v>
      </c>
      <c r="HND4" s="338" t="s">
        <v>16878</v>
      </c>
      <c r="HNE4" s="338" t="s">
        <v>16878</v>
      </c>
      <c r="HNF4" s="338" t="s">
        <v>16878</v>
      </c>
      <c r="HNG4" s="338" t="s">
        <v>16878</v>
      </c>
      <c r="HNH4" s="338" t="s">
        <v>16878</v>
      </c>
      <c r="HNI4" s="338" t="s">
        <v>16878</v>
      </c>
      <c r="HNJ4" s="338" t="s">
        <v>16878</v>
      </c>
      <c r="HNK4" s="338" t="s">
        <v>16878</v>
      </c>
      <c r="HNL4" s="338" t="s">
        <v>16878</v>
      </c>
      <c r="HNM4" s="338" t="s">
        <v>16878</v>
      </c>
      <c r="HNN4" s="338" t="s">
        <v>16878</v>
      </c>
      <c r="HNO4" s="338" t="s">
        <v>16878</v>
      </c>
      <c r="HNP4" s="338" t="s">
        <v>16878</v>
      </c>
      <c r="HNQ4" s="338" t="s">
        <v>16878</v>
      </c>
      <c r="HNR4" s="338" t="s">
        <v>16878</v>
      </c>
      <c r="HNS4" s="338" t="s">
        <v>16878</v>
      </c>
      <c r="HNT4" s="338" t="s">
        <v>16878</v>
      </c>
      <c r="HNU4" s="338" t="s">
        <v>16878</v>
      </c>
      <c r="HNV4" s="338" t="s">
        <v>16878</v>
      </c>
      <c r="HNW4" s="338" t="s">
        <v>16878</v>
      </c>
      <c r="HNX4" s="338" t="s">
        <v>16878</v>
      </c>
      <c r="HNY4" s="338" t="s">
        <v>16878</v>
      </c>
      <c r="HNZ4" s="338" t="s">
        <v>16878</v>
      </c>
      <c r="HOA4" s="338" t="s">
        <v>16878</v>
      </c>
      <c r="HOB4" s="338" t="s">
        <v>16878</v>
      </c>
      <c r="HOC4" s="338" t="s">
        <v>16878</v>
      </c>
      <c r="HOD4" s="338" t="s">
        <v>16878</v>
      </c>
      <c r="HOE4" s="338" t="s">
        <v>16878</v>
      </c>
      <c r="HOF4" s="338" t="s">
        <v>16878</v>
      </c>
      <c r="HOG4" s="338" t="s">
        <v>16878</v>
      </c>
      <c r="HOH4" s="338" t="s">
        <v>16878</v>
      </c>
      <c r="HOI4" s="338" t="s">
        <v>16878</v>
      </c>
      <c r="HOJ4" s="338" t="s">
        <v>16878</v>
      </c>
      <c r="HOK4" s="338" t="s">
        <v>16878</v>
      </c>
      <c r="HOL4" s="338" t="s">
        <v>16878</v>
      </c>
      <c r="HOM4" s="338" t="s">
        <v>16878</v>
      </c>
      <c r="HON4" s="338" t="s">
        <v>16878</v>
      </c>
      <c r="HOO4" s="338" t="s">
        <v>16878</v>
      </c>
      <c r="HOP4" s="338" t="s">
        <v>16878</v>
      </c>
      <c r="HOQ4" s="338" t="s">
        <v>16878</v>
      </c>
      <c r="HOR4" s="338" t="s">
        <v>16878</v>
      </c>
      <c r="HOS4" s="338" t="s">
        <v>16878</v>
      </c>
      <c r="HOT4" s="338" t="s">
        <v>16878</v>
      </c>
      <c r="HOU4" s="338" t="s">
        <v>16878</v>
      </c>
      <c r="HOV4" s="338" t="s">
        <v>16878</v>
      </c>
      <c r="HOW4" s="338" t="s">
        <v>16878</v>
      </c>
      <c r="HOX4" s="338" t="s">
        <v>16878</v>
      </c>
      <c r="HOY4" s="338" t="s">
        <v>16878</v>
      </c>
      <c r="HOZ4" s="338" t="s">
        <v>16878</v>
      </c>
      <c r="HPA4" s="338" t="s">
        <v>16878</v>
      </c>
      <c r="HPB4" s="338" t="s">
        <v>16878</v>
      </c>
      <c r="HPC4" s="338" t="s">
        <v>16878</v>
      </c>
      <c r="HPD4" s="338" t="s">
        <v>16878</v>
      </c>
      <c r="HPE4" s="338" t="s">
        <v>16878</v>
      </c>
      <c r="HPF4" s="338" t="s">
        <v>16878</v>
      </c>
      <c r="HPG4" s="338" t="s">
        <v>16878</v>
      </c>
      <c r="HPH4" s="338" t="s">
        <v>16878</v>
      </c>
      <c r="HPI4" s="338" t="s">
        <v>16878</v>
      </c>
      <c r="HPJ4" s="338" t="s">
        <v>16878</v>
      </c>
      <c r="HPK4" s="338" t="s">
        <v>16878</v>
      </c>
      <c r="HPL4" s="338" t="s">
        <v>16878</v>
      </c>
      <c r="HPM4" s="338" t="s">
        <v>16878</v>
      </c>
      <c r="HPN4" s="338" t="s">
        <v>16878</v>
      </c>
      <c r="HPO4" s="338" t="s">
        <v>16878</v>
      </c>
      <c r="HPP4" s="338" t="s">
        <v>16878</v>
      </c>
      <c r="HPQ4" s="338" t="s">
        <v>16878</v>
      </c>
      <c r="HPR4" s="338" t="s">
        <v>16878</v>
      </c>
      <c r="HPS4" s="338" t="s">
        <v>16878</v>
      </c>
      <c r="HPT4" s="338" t="s">
        <v>16878</v>
      </c>
      <c r="HPU4" s="338" t="s">
        <v>16878</v>
      </c>
      <c r="HPV4" s="338" t="s">
        <v>16878</v>
      </c>
      <c r="HPW4" s="338" t="s">
        <v>16878</v>
      </c>
      <c r="HPX4" s="338" t="s">
        <v>16878</v>
      </c>
      <c r="HPY4" s="338" t="s">
        <v>16878</v>
      </c>
      <c r="HPZ4" s="338" t="s">
        <v>16878</v>
      </c>
      <c r="HQA4" s="338" t="s">
        <v>16878</v>
      </c>
      <c r="HQB4" s="338" t="s">
        <v>16878</v>
      </c>
      <c r="HQC4" s="338" t="s">
        <v>16878</v>
      </c>
      <c r="HQD4" s="338" t="s">
        <v>16878</v>
      </c>
      <c r="HQE4" s="338" t="s">
        <v>16878</v>
      </c>
      <c r="HQF4" s="338" t="s">
        <v>16878</v>
      </c>
      <c r="HQG4" s="338" t="s">
        <v>16878</v>
      </c>
      <c r="HQH4" s="338" t="s">
        <v>16878</v>
      </c>
      <c r="HQI4" s="338" t="s">
        <v>16878</v>
      </c>
      <c r="HQJ4" s="338" t="s">
        <v>16878</v>
      </c>
      <c r="HQK4" s="338" t="s">
        <v>16878</v>
      </c>
      <c r="HQL4" s="338" t="s">
        <v>16878</v>
      </c>
      <c r="HQM4" s="338" t="s">
        <v>16878</v>
      </c>
      <c r="HQN4" s="338" t="s">
        <v>16878</v>
      </c>
      <c r="HQO4" s="338" t="s">
        <v>16878</v>
      </c>
      <c r="HQP4" s="338" t="s">
        <v>16878</v>
      </c>
      <c r="HQQ4" s="338" t="s">
        <v>16878</v>
      </c>
      <c r="HQR4" s="338" t="s">
        <v>16878</v>
      </c>
      <c r="HQS4" s="338" t="s">
        <v>16878</v>
      </c>
      <c r="HQT4" s="338" t="s">
        <v>16878</v>
      </c>
      <c r="HQU4" s="338" t="s">
        <v>16878</v>
      </c>
      <c r="HQV4" s="338" t="s">
        <v>16878</v>
      </c>
      <c r="HQW4" s="338" t="s">
        <v>16878</v>
      </c>
      <c r="HQX4" s="338" t="s">
        <v>16878</v>
      </c>
      <c r="HQY4" s="338" t="s">
        <v>16878</v>
      </c>
      <c r="HQZ4" s="338" t="s">
        <v>16878</v>
      </c>
      <c r="HRA4" s="338" t="s">
        <v>16878</v>
      </c>
      <c r="HRB4" s="338" t="s">
        <v>16878</v>
      </c>
      <c r="HRC4" s="338" t="s">
        <v>16878</v>
      </c>
      <c r="HRD4" s="338" t="s">
        <v>16878</v>
      </c>
      <c r="HRE4" s="338" t="s">
        <v>16878</v>
      </c>
      <c r="HRF4" s="338" t="s">
        <v>16878</v>
      </c>
      <c r="HRG4" s="338" t="s">
        <v>16878</v>
      </c>
      <c r="HRH4" s="338" t="s">
        <v>16878</v>
      </c>
      <c r="HRI4" s="338" t="s">
        <v>16878</v>
      </c>
      <c r="HRJ4" s="338" t="s">
        <v>16878</v>
      </c>
      <c r="HRK4" s="338" t="s">
        <v>16878</v>
      </c>
      <c r="HRL4" s="338" t="s">
        <v>16878</v>
      </c>
      <c r="HRM4" s="338" t="s">
        <v>16878</v>
      </c>
      <c r="HRN4" s="338" t="s">
        <v>16878</v>
      </c>
      <c r="HRO4" s="338" t="s">
        <v>16878</v>
      </c>
      <c r="HRP4" s="338" t="s">
        <v>16878</v>
      </c>
      <c r="HRQ4" s="338" t="s">
        <v>16878</v>
      </c>
      <c r="HRR4" s="338" t="s">
        <v>16878</v>
      </c>
      <c r="HRS4" s="338" t="s">
        <v>16878</v>
      </c>
      <c r="HRT4" s="338" t="s">
        <v>16878</v>
      </c>
      <c r="HRU4" s="338" t="s">
        <v>16878</v>
      </c>
      <c r="HRV4" s="338" t="s">
        <v>16878</v>
      </c>
      <c r="HRW4" s="338" t="s">
        <v>16878</v>
      </c>
      <c r="HRX4" s="338" t="s">
        <v>16878</v>
      </c>
      <c r="HRY4" s="338" t="s">
        <v>16878</v>
      </c>
      <c r="HRZ4" s="338" t="s">
        <v>16878</v>
      </c>
      <c r="HSA4" s="338" t="s">
        <v>16878</v>
      </c>
      <c r="HSB4" s="338" t="s">
        <v>16878</v>
      </c>
      <c r="HSC4" s="338" t="s">
        <v>16878</v>
      </c>
      <c r="HSD4" s="338" t="s">
        <v>16878</v>
      </c>
      <c r="HSE4" s="338" t="s">
        <v>16878</v>
      </c>
      <c r="HSF4" s="338" t="s">
        <v>16878</v>
      </c>
      <c r="HSG4" s="338" t="s">
        <v>16878</v>
      </c>
      <c r="HSH4" s="338" t="s">
        <v>16878</v>
      </c>
      <c r="HSI4" s="338" t="s">
        <v>16878</v>
      </c>
      <c r="HSJ4" s="338" t="s">
        <v>16878</v>
      </c>
      <c r="HSK4" s="338" t="s">
        <v>16878</v>
      </c>
      <c r="HSL4" s="338" t="s">
        <v>16878</v>
      </c>
      <c r="HSM4" s="338" t="s">
        <v>16878</v>
      </c>
      <c r="HSN4" s="338" t="s">
        <v>16878</v>
      </c>
      <c r="HSO4" s="338" t="s">
        <v>16878</v>
      </c>
      <c r="HSP4" s="338" t="s">
        <v>16878</v>
      </c>
      <c r="HSQ4" s="338" t="s">
        <v>16878</v>
      </c>
      <c r="HSR4" s="338" t="s">
        <v>16878</v>
      </c>
      <c r="HSS4" s="338" t="s">
        <v>16878</v>
      </c>
      <c r="HST4" s="338" t="s">
        <v>16878</v>
      </c>
      <c r="HSU4" s="338" t="s">
        <v>16878</v>
      </c>
      <c r="HSV4" s="338" t="s">
        <v>16878</v>
      </c>
      <c r="HSW4" s="338" t="s">
        <v>16878</v>
      </c>
      <c r="HSX4" s="338" t="s">
        <v>16878</v>
      </c>
      <c r="HSY4" s="338" t="s">
        <v>16878</v>
      </c>
      <c r="HSZ4" s="338" t="s">
        <v>16878</v>
      </c>
      <c r="HTA4" s="338" t="s">
        <v>16878</v>
      </c>
      <c r="HTB4" s="338" t="s">
        <v>16878</v>
      </c>
      <c r="HTC4" s="338" t="s">
        <v>16878</v>
      </c>
      <c r="HTD4" s="338" t="s">
        <v>16878</v>
      </c>
      <c r="HTE4" s="338" t="s">
        <v>16878</v>
      </c>
      <c r="HTF4" s="338" t="s">
        <v>16878</v>
      </c>
      <c r="HTG4" s="338" t="s">
        <v>16878</v>
      </c>
      <c r="HTH4" s="338" t="s">
        <v>16878</v>
      </c>
      <c r="HTI4" s="338" t="s">
        <v>16878</v>
      </c>
      <c r="HTJ4" s="338" t="s">
        <v>16878</v>
      </c>
      <c r="HTK4" s="338" t="s">
        <v>16878</v>
      </c>
      <c r="HTL4" s="338" t="s">
        <v>16878</v>
      </c>
      <c r="HTM4" s="338" t="s">
        <v>16878</v>
      </c>
      <c r="HTN4" s="338" t="s">
        <v>16878</v>
      </c>
      <c r="HTO4" s="338" t="s">
        <v>16878</v>
      </c>
      <c r="HTP4" s="338" t="s">
        <v>16878</v>
      </c>
      <c r="HTQ4" s="338" t="s">
        <v>16878</v>
      </c>
      <c r="HTR4" s="338" t="s">
        <v>16878</v>
      </c>
      <c r="HTS4" s="338" t="s">
        <v>16878</v>
      </c>
      <c r="HTT4" s="338" t="s">
        <v>16878</v>
      </c>
      <c r="HTU4" s="338" t="s">
        <v>16878</v>
      </c>
      <c r="HTV4" s="338" t="s">
        <v>16878</v>
      </c>
      <c r="HTW4" s="338" t="s">
        <v>16878</v>
      </c>
      <c r="HTX4" s="338" t="s">
        <v>16878</v>
      </c>
      <c r="HTY4" s="338" t="s">
        <v>16878</v>
      </c>
      <c r="HTZ4" s="338" t="s">
        <v>16878</v>
      </c>
      <c r="HUA4" s="338" t="s">
        <v>16878</v>
      </c>
      <c r="HUB4" s="338" t="s">
        <v>16878</v>
      </c>
      <c r="HUC4" s="338" t="s">
        <v>16878</v>
      </c>
      <c r="HUD4" s="338" t="s">
        <v>16878</v>
      </c>
      <c r="HUE4" s="338" t="s">
        <v>16878</v>
      </c>
      <c r="HUF4" s="338" t="s">
        <v>16878</v>
      </c>
      <c r="HUG4" s="338" t="s">
        <v>16878</v>
      </c>
      <c r="HUH4" s="338" t="s">
        <v>16878</v>
      </c>
      <c r="HUI4" s="338" t="s">
        <v>16878</v>
      </c>
      <c r="HUJ4" s="338" t="s">
        <v>16878</v>
      </c>
      <c r="HUK4" s="338" t="s">
        <v>16878</v>
      </c>
      <c r="HUL4" s="338" t="s">
        <v>16878</v>
      </c>
      <c r="HUM4" s="338" t="s">
        <v>16878</v>
      </c>
      <c r="HUN4" s="338" t="s">
        <v>16878</v>
      </c>
      <c r="HUO4" s="338" t="s">
        <v>16878</v>
      </c>
      <c r="HUP4" s="338" t="s">
        <v>16878</v>
      </c>
      <c r="HUQ4" s="338" t="s">
        <v>16878</v>
      </c>
      <c r="HUR4" s="338" t="s">
        <v>16878</v>
      </c>
      <c r="HUS4" s="338" t="s">
        <v>16878</v>
      </c>
      <c r="HUT4" s="338" t="s">
        <v>16878</v>
      </c>
      <c r="HUU4" s="338" t="s">
        <v>16878</v>
      </c>
      <c r="HUV4" s="338" t="s">
        <v>16878</v>
      </c>
      <c r="HUW4" s="338" t="s">
        <v>16878</v>
      </c>
      <c r="HUX4" s="338" t="s">
        <v>16878</v>
      </c>
      <c r="HUY4" s="338" t="s">
        <v>16878</v>
      </c>
      <c r="HUZ4" s="338" t="s">
        <v>16878</v>
      </c>
      <c r="HVA4" s="338" t="s">
        <v>16878</v>
      </c>
      <c r="HVB4" s="338" t="s">
        <v>16878</v>
      </c>
      <c r="HVC4" s="338" t="s">
        <v>16878</v>
      </c>
      <c r="HVD4" s="338" t="s">
        <v>16878</v>
      </c>
      <c r="HVE4" s="338" t="s">
        <v>16878</v>
      </c>
      <c r="HVF4" s="338" t="s">
        <v>16878</v>
      </c>
      <c r="HVG4" s="338" t="s">
        <v>16878</v>
      </c>
      <c r="HVH4" s="338" t="s">
        <v>16878</v>
      </c>
      <c r="HVI4" s="338" t="s">
        <v>16878</v>
      </c>
      <c r="HVJ4" s="338" t="s">
        <v>16878</v>
      </c>
      <c r="HVK4" s="338" t="s">
        <v>16878</v>
      </c>
      <c r="HVL4" s="338" t="s">
        <v>16878</v>
      </c>
      <c r="HVM4" s="338" t="s">
        <v>16878</v>
      </c>
      <c r="HVN4" s="338" t="s">
        <v>16878</v>
      </c>
      <c r="HVO4" s="338" t="s">
        <v>16878</v>
      </c>
      <c r="HVP4" s="338" t="s">
        <v>16878</v>
      </c>
      <c r="HVQ4" s="338" t="s">
        <v>16878</v>
      </c>
      <c r="HVR4" s="338" t="s">
        <v>16878</v>
      </c>
      <c r="HVS4" s="338" t="s">
        <v>16878</v>
      </c>
      <c r="HVT4" s="338" t="s">
        <v>16878</v>
      </c>
      <c r="HVU4" s="338" t="s">
        <v>16878</v>
      </c>
      <c r="HVV4" s="338" t="s">
        <v>16878</v>
      </c>
      <c r="HVW4" s="338" t="s">
        <v>16878</v>
      </c>
      <c r="HVX4" s="338" t="s">
        <v>16878</v>
      </c>
      <c r="HVY4" s="338" t="s">
        <v>16878</v>
      </c>
      <c r="HVZ4" s="338" t="s">
        <v>16878</v>
      </c>
      <c r="HWA4" s="338" t="s">
        <v>16878</v>
      </c>
      <c r="HWB4" s="338" t="s">
        <v>16878</v>
      </c>
      <c r="HWC4" s="338" t="s">
        <v>16878</v>
      </c>
      <c r="HWD4" s="338" t="s">
        <v>16878</v>
      </c>
      <c r="HWE4" s="338" t="s">
        <v>16878</v>
      </c>
      <c r="HWF4" s="338" t="s">
        <v>16878</v>
      </c>
      <c r="HWG4" s="338" t="s">
        <v>16878</v>
      </c>
      <c r="HWH4" s="338" t="s">
        <v>16878</v>
      </c>
      <c r="HWI4" s="338" t="s">
        <v>16878</v>
      </c>
      <c r="HWJ4" s="338" t="s">
        <v>16878</v>
      </c>
      <c r="HWK4" s="338" t="s">
        <v>16878</v>
      </c>
      <c r="HWL4" s="338" t="s">
        <v>16878</v>
      </c>
      <c r="HWM4" s="338" t="s">
        <v>16878</v>
      </c>
      <c r="HWN4" s="338" t="s">
        <v>16878</v>
      </c>
      <c r="HWO4" s="338" t="s">
        <v>16878</v>
      </c>
      <c r="HWP4" s="338" t="s">
        <v>16878</v>
      </c>
      <c r="HWQ4" s="338" t="s">
        <v>16878</v>
      </c>
      <c r="HWR4" s="338" t="s">
        <v>16878</v>
      </c>
      <c r="HWS4" s="338" t="s">
        <v>16878</v>
      </c>
      <c r="HWT4" s="338" t="s">
        <v>16878</v>
      </c>
      <c r="HWU4" s="338" t="s">
        <v>16878</v>
      </c>
      <c r="HWV4" s="338" t="s">
        <v>16878</v>
      </c>
      <c r="HWW4" s="338" t="s">
        <v>16878</v>
      </c>
      <c r="HWX4" s="338" t="s">
        <v>16878</v>
      </c>
      <c r="HWY4" s="338" t="s">
        <v>16878</v>
      </c>
      <c r="HWZ4" s="338" t="s">
        <v>16878</v>
      </c>
      <c r="HXA4" s="338" t="s">
        <v>16878</v>
      </c>
      <c r="HXB4" s="338" t="s">
        <v>16878</v>
      </c>
      <c r="HXC4" s="338" t="s">
        <v>16878</v>
      </c>
      <c r="HXD4" s="338" t="s">
        <v>16878</v>
      </c>
      <c r="HXE4" s="338" t="s">
        <v>16878</v>
      </c>
      <c r="HXF4" s="338" t="s">
        <v>16878</v>
      </c>
      <c r="HXG4" s="338" t="s">
        <v>16878</v>
      </c>
      <c r="HXH4" s="338" t="s">
        <v>16878</v>
      </c>
      <c r="HXI4" s="338" t="s">
        <v>16878</v>
      </c>
      <c r="HXJ4" s="338" t="s">
        <v>16878</v>
      </c>
      <c r="HXK4" s="338" t="s">
        <v>16878</v>
      </c>
      <c r="HXL4" s="338" t="s">
        <v>16878</v>
      </c>
      <c r="HXM4" s="338" t="s">
        <v>16878</v>
      </c>
      <c r="HXN4" s="338" t="s">
        <v>16878</v>
      </c>
      <c r="HXO4" s="338" t="s">
        <v>16878</v>
      </c>
      <c r="HXP4" s="338" t="s">
        <v>16878</v>
      </c>
      <c r="HXQ4" s="338" t="s">
        <v>16878</v>
      </c>
      <c r="HXR4" s="338" t="s">
        <v>16878</v>
      </c>
      <c r="HXS4" s="338" t="s">
        <v>16878</v>
      </c>
      <c r="HXT4" s="338" t="s">
        <v>16878</v>
      </c>
      <c r="HXU4" s="338" t="s">
        <v>16878</v>
      </c>
      <c r="HXV4" s="338" t="s">
        <v>16878</v>
      </c>
      <c r="HXW4" s="338" t="s">
        <v>16878</v>
      </c>
      <c r="HXX4" s="338" t="s">
        <v>16878</v>
      </c>
      <c r="HXY4" s="338" t="s">
        <v>16878</v>
      </c>
      <c r="HXZ4" s="338" t="s">
        <v>16878</v>
      </c>
      <c r="HYA4" s="338" t="s">
        <v>16878</v>
      </c>
      <c r="HYB4" s="338" t="s">
        <v>16878</v>
      </c>
      <c r="HYC4" s="338" t="s">
        <v>16878</v>
      </c>
      <c r="HYD4" s="338" t="s">
        <v>16878</v>
      </c>
      <c r="HYE4" s="338" t="s">
        <v>16878</v>
      </c>
      <c r="HYF4" s="338" t="s">
        <v>16878</v>
      </c>
      <c r="HYG4" s="338" t="s">
        <v>16878</v>
      </c>
      <c r="HYH4" s="338" t="s">
        <v>16878</v>
      </c>
      <c r="HYI4" s="338" t="s">
        <v>16878</v>
      </c>
      <c r="HYJ4" s="338" t="s">
        <v>16878</v>
      </c>
      <c r="HYK4" s="338" t="s">
        <v>16878</v>
      </c>
      <c r="HYL4" s="338" t="s">
        <v>16878</v>
      </c>
      <c r="HYM4" s="338" t="s">
        <v>16878</v>
      </c>
      <c r="HYN4" s="338" t="s">
        <v>16878</v>
      </c>
      <c r="HYO4" s="338" t="s">
        <v>16878</v>
      </c>
      <c r="HYP4" s="338" t="s">
        <v>16878</v>
      </c>
      <c r="HYQ4" s="338" t="s">
        <v>16878</v>
      </c>
      <c r="HYR4" s="338" t="s">
        <v>16878</v>
      </c>
      <c r="HYS4" s="338" t="s">
        <v>16878</v>
      </c>
      <c r="HYT4" s="338" t="s">
        <v>16878</v>
      </c>
      <c r="HYU4" s="338" t="s">
        <v>16878</v>
      </c>
      <c r="HYV4" s="338" t="s">
        <v>16878</v>
      </c>
      <c r="HYW4" s="338" t="s">
        <v>16878</v>
      </c>
      <c r="HYX4" s="338" t="s">
        <v>16878</v>
      </c>
      <c r="HYY4" s="338" t="s">
        <v>16878</v>
      </c>
      <c r="HYZ4" s="338" t="s">
        <v>16878</v>
      </c>
      <c r="HZA4" s="338" t="s">
        <v>16878</v>
      </c>
      <c r="HZB4" s="338" t="s">
        <v>16878</v>
      </c>
      <c r="HZC4" s="338" t="s">
        <v>16878</v>
      </c>
      <c r="HZD4" s="338" t="s">
        <v>16878</v>
      </c>
      <c r="HZE4" s="338" t="s">
        <v>16878</v>
      </c>
      <c r="HZF4" s="338" t="s">
        <v>16878</v>
      </c>
      <c r="HZG4" s="338" t="s">
        <v>16878</v>
      </c>
      <c r="HZH4" s="338" t="s">
        <v>16878</v>
      </c>
      <c r="HZI4" s="338" t="s">
        <v>16878</v>
      </c>
      <c r="HZJ4" s="338" t="s">
        <v>16878</v>
      </c>
      <c r="HZK4" s="338" t="s">
        <v>16878</v>
      </c>
      <c r="HZL4" s="338" t="s">
        <v>16878</v>
      </c>
      <c r="HZM4" s="338" t="s">
        <v>16878</v>
      </c>
      <c r="HZN4" s="338" t="s">
        <v>16878</v>
      </c>
      <c r="HZO4" s="338" t="s">
        <v>16878</v>
      </c>
      <c r="HZP4" s="338" t="s">
        <v>16878</v>
      </c>
      <c r="HZQ4" s="338" t="s">
        <v>16878</v>
      </c>
      <c r="HZR4" s="338" t="s">
        <v>16878</v>
      </c>
      <c r="HZS4" s="338" t="s">
        <v>16878</v>
      </c>
      <c r="HZT4" s="338" t="s">
        <v>16878</v>
      </c>
      <c r="HZU4" s="338" t="s">
        <v>16878</v>
      </c>
      <c r="HZV4" s="338" t="s">
        <v>16878</v>
      </c>
      <c r="HZW4" s="338" t="s">
        <v>16878</v>
      </c>
      <c r="HZX4" s="338" t="s">
        <v>16878</v>
      </c>
      <c r="HZY4" s="338" t="s">
        <v>16878</v>
      </c>
      <c r="HZZ4" s="338" t="s">
        <v>16878</v>
      </c>
      <c r="IAA4" s="338" t="s">
        <v>16878</v>
      </c>
      <c r="IAB4" s="338" t="s">
        <v>16878</v>
      </c>
      <c r="IAC4" s="338" t="s">
        <v>16878</v>
      </c>
      <c r="IAD4" s="338" t="s">
        <v>16878</v>
      </c>
      <c r="IAE4" s="338" t="s">
        <v>16878</v>
      </c>
      <c r="IAF4" s="338" t="s">
        <v>16878</v>
      </c>
      <c r="IAG4" s="338" t="s">
        <v>16878</v>
      </c>
      <c r="IAH4" s="338" t="s">
        <v>16878</v>
      </c>
      <c r="IAI4" s="338" t="s">
        <v>16878</v>
      </c>
      <c r="IAJ4" s="338" t="s">
        <v>16878</v>
      </c>
      <c r="IAK4" s="338" t="s">
        <v>16878</v>
      </c>
      <c r="IAL4" s="338" t="s">
        <v>16878</v>
      </c>
      <c r="IAM4" s="338" t="s">
        <v>16878</v>
      </c>
      <c r="IAN4" s="338" t="s">
        <v>16878</v>
      </c>
      <c r="IAO4" s="338" t="s">
        <v>16878</v>
      </c>
      <c r="IAP4" s="338" t="s">
        <v>16878</v>
      </c>
      <c r="IAQ4" s="338" t="s">
        <v>16878</v>
      </c>
      <c r="IAR4" s="338" t="s">
        <v>16878</v>
      </c>
      <c r="IAS4" s="338" t="s">
        <v>16878</v>
      </c>
      <c r="IAT4" s="338" t="s">
        <v>16878</v>
      </c>
      <c r="IAU4" s="338" t="s">
        <v>16878</v>
      </c>
      <c r="IAV4" s="338" t="s">
        <v>16878</v>
      </c>
      <c r="IAW4" s="338" t="s">
        <v>16878</v>
      </c>
      <c r="IAX4" s="338" t="s">
        <v>16878</v>
      </c>
      <c r="IAY4" s="338" t="s">
        <v>16878</v>
      </c>
      <c r="IAZ4" s="338" t="s">
        <v>16878</v>
      </c>
      <c r="IBA4" s="338" t="s">
        <v>16878</v>
      </c>
      <c r="IBB4" s="338" t="s">
        <v>16878</v>
      </c>
      <c r="IBC4" s="338" t="s">
        <v>16878</v>
      </c>
      <c r="IBD4" s="338" t="s">
        <v>16878</v>
      </c>
      <c r="IBE4" s="338" t="s">
        <v>16878</v>
      </c>
      <c r="IBF4" s="338" t="s">
        <v>16878</v>
      </c>
      <c r="IBG4" s="338" t="s">
        <v>16878</v>
      </c>
      <c r="IBH4" s="338" t="s">
        <v>16878</v>
      </c>
      <c r="IBI4" s="338" t="s">
        <v>16878</v>
      </c>
      <c r="IBJ4" s="338" t="s">
        <v>16878</v>
      </c>
      <c r="IBK4" s="338" t="s">
        <v>16878</v>
      </c>
      <c r="IBL4" s="338" t="s">
        <v>16878</v>
      </c>
      <c r="IBM4" s="338" t="s">
        <v>16878</v>
      </c>
      <c r="IBN4" s="338" t="s">
        <v>16878</v>
      </c>
      <c r="IBO4" s="338" t="s">
        <v>16878</v>
      </c>
      <c r="IBP4" s="338" t="s">
        <v>16878</v>
      </c>
      <c r="IBQ4" s="338" t="s">
        <v>16878</v>
      </c>
      <c r="IBR4" s="338" t="s">
        <v>16878</v>
      </c>
      <c r="IBS4" s="338" t="s">
        <v>16878</v>
      </c>
      <c r="IBT4" s="338" t="s">
        <v>16878</v>
      </c>
      <c r="IBU4" s="338" t="s">
        <v>16878</v>
      </c>
      <c r="IBV4" s="338" t="s">
        <v>16878</v>
      </c>
      <c r="IBW4" s="338" t="s">
        <v>16878</v>
      </c>
      <c r="IBX4" s="338" t="s">
        <v>16878</v>
      </c>
      <c r="IBY4" s="338" t="s">
        <v>16878</v>
      </c>
      <c r="IBZ4" s="338" t="s">
        <v>16878</v>
      </c>
      <c r="ICA4" s="338" t="s">
        <v>16878</v>
      </c>
      <c r="ICB4" s="338" t="s">
        <v>16878</v>
      </c>
      <c r="ICC4" s="338" t="s">
        <v>16878</v>
      </c>
      <c r="ICD4" s="338" t="s">
        <v>16878</v>
      </c>
      <c r="ICE4" s="338" t="s">
        <v>16878</v>
      </c>
      <c r="ICF4" s="338" t="s">
        <v>16878</v>
      </c>
      <c r="ICG4" s="338" t="s">
        <v>16878</v>
      </c>
      <c r="ICH4" s="338" t="s">
        <v>16878</v>
      </c>
      <c r="ICI4" s="338" t="s">
        <v>16878</v>
      </c>
      <c r="ICJ4" s="338" t="s">
        <v>16878</v>
      </c>
      <c r="ICK4" s="338" t="s">
        <v>16878</v>
      </c>
      <c r="ICL4" s="338" t="s">
        <v>16878</v>
      </c>
      <c r="ICM4" s="338" t="s">
        <v>16878</v>
      </c>
      <c r="ICN4" s="338" t="s">
        <v>16878</v>
      </c>
      <c r="ICO4" s="338" t="s">
        <v>16878</v>
      </c>
      <c r="ICP4" s="338" t="s">
        <v>16878</v>
      </c>
      <c r="ICQ4" s="338" t="s">
        <v>16878</v>
      </c>
      <c r="ICR4" s="338" t="s">
        <v>16878</v>
      </c>
      <c r="ICS4" s="338" t="s">
        <v>16878</v>
      </c>
      <c r="ICT4" s="338" t="s">
        <v>16878</v>
      </c>
      <c r="ICU4" s="338" t="s">
        <v>16878</v>
      </c>
      <c r="ICV4" s="338" t="s">
        <v>16878</v>
      </c>
      <c r="ICW4" s="338" t="s">
        <v>16878</v>
      </c>
      <c r="ICX4" s="338" t="s">
        <v>16878</v>
      </c>
      <c r="ICY4" s="338" t="s">
        <v>16878</v>
      </c>
      <c r="ICZ4" s="338" t="s">
        <v>16878</v>
      </c>
      <c r="IDA4" s="338" t="s">
        <v>16878</v>
      </c>
      <c r="IDB4" s="338" t="s">
        <v>16878</v>
      </c>
      <c r="IDC4" s="338" t="s">
        <v>16878</v>
      </c>
      <c r="IDD4" s="338" t="s">
        <v>16878</v>
      </c>
      <c r="IDE4" s="338" t="s">
        <v>16878</v>
      </c>
      <c r="IDF4" s="338" t="s">
        <v>16878</v>
      </c>
      <c r="IDG4" s="338" t="s">
        <v>16878</v>
      </c>
      <c r="IDH4" s="338" t="s">
        <v>16878</v>
      </c>
      <c r="IDI4" s="338" t="s">
        <v>16878</v>
      </c>
      <c r="IDJ4" s="338" t="s">
        <v>16878</v>
      </c>
      <c r="IDK4" s="338" t="s">
        <v>16878</v>
      </c>
      <c r="IDL4" s="338" t="s">
        <v>16878</v>
      </c>
      <c r="IDM4" s="338" t="s">
        <v>16878</v>
      </c>
      <c r="IDN4" s="338" t="s">
        <v>16878</v>
      </c>
      <c r="IDO4" s="338" t="s">
        <v>16878</v>
      </c>
      <c r="IDP4" s="338" t="s">
        <v>16878</v>
      </c>
      <c r="IDQ4" s="338" t="s">
        <v>16878</v>
      </c>
      <c r="IDR4" s="338" t="s">
        <v>16878</v>
      </c>
      <c r="IDS4" s="338" t="s">
        <v>16878</v>
      </c>
      <c r="IDT4" s="338" t="s">
        <v>16878</v>
      </c>
      <c r="IDU4" s="338" t="s">
        <v>16878</v>
      </c>
      <c r="IDV4" s="338" t="s">
        <v>16878</v>
      </c>
      <c r="IDW4" s="338" t="s">
        <v>16878</v>
      </c>
      <c r="IDX4" s="338" t="s">
        <v>16878</v>
      </c>
      <c r="IDY4" s="338" t="s">
        <v>16878</v>
      </c>
      <c r="IDZ4" s="338" t="s">
        <v>16878</v>
      </c>
      <c r="IEA4" s="338" t="s">
        <v>16878</v>
      </c>
      <c r="IEB4" s="338" t="s">
        <v>16878</v>
      </c>
      <c r="IEC4" s="338" t="s">
        <v>16878</v>
      </c>
      <c r="IED4" s="338" t="s">
        <v>16878</v>
      </c>
      <c r="IEE4" s="338" t="s">
        <v>16878</v>
      </c>
      <c r="IEF4" s="338" t="s">
        <v>16878</v>
      </c>
      <c r="IEG4" s="338" t="s">
        <v>16878</v>
      </c>
      <c r="IEH4" s="338" t="s">
        <v>16878</v>
      </c>
      <c r="IEI4" s="338" t="s">
        <v>16878</v>
      </c>
      <c r="IEJ4" s="338" t="s">
        <v>16878</v>
      </c>
      <c r="IEK4" s="338" t="s">
        <v>16878</v>
      </c>
      <c r="IEL4" s="338" t="s">
        <v>16878</v>
      </c>
      <c r="IEM4" s="338" t="s">
        <v>16878</v>
      </c>
      <c r="IEN4" s="338" t="s">
        <v>16878</v>
      </c>
      <c r="IEO4" s="338" t="s">
        <v>16878</v>
      </c>
      <c r="IEP4" s="338" t="s">
        <v>16878</v>
      </c>
      <c r="IEQ4" s="338" t="s">
        <v>16878</v>
      </c>
      <c r="IER4" s="338" t="s">
        <v>16878</v>
      </c>
      <c r="IES4" s="338" t="s">
        <v>16878</v>
      </c>
      <c r="IET4" s="338" t="s">
        <v>16878</v>
      </c>
      <c r="IEU4" s="338" t="s">
        <v>16878</v>
      </c>
      <c r="IEV4" s="338" t="s">
        <v>16878</v>
      </c>
      <c r="IEW4" s="338" t="s">
        <v>16878</v>
      </c>
      <c r="IEX4" s="338" t="s">
        <v>16878</v>
      </c>
      <c r="IEY4" s="338" t="s">
        <v>16878</v>
      </c>
      <c r="IEZ4" s="338" t="s">
        <v>16878</v>
      </c>
      <c r="IFA4" s="338" t="s">
        <v>16878</v>
      </c>
      <c r="IFB4" s="338" t="s">
        <v>16878</v>
      </c>
      <c r="IFC4" s="338" t="s">
        <v>16878</v>
      </c>
      <c r="IFD4" s="338" t="s">
        <v>16878</v>
      </c>
      <c r="IFE4" s="338" t="s">
        <v>16878</v>
      </c>
      <c r="IFF4" s="338" t="s">
        <v>16878</v>
      </c>
      <c r="IFG4" s="338" t="s">
        <v>16878</v>
      </c>
      <c r="IFH4" s="338" t="s">
        <v>16878</v>
      </c>
      <c r="IFI4" s="338" t="s">
        <v>16878</v>
      </c>
      <c r="IFJ4" s="338" t="s">
        <v>16878</v>
      </c>
      <c r="IFK4" s="338" t="s">
        <v>16878</v>
      </c>
      <c r="IFL4" s="338" t="s">
        <v>16878</v>
      </c>
      <c r="IFM4" s="338" t="s">
        <v>16878</v>
      </c>
      <c r="IFN4" s="338" t="s">
        <v>16878</v>
      </c>
      <c r="IFO4" s="338" t="s">
        <v>16878</v>
      </c>
      <c r="IFP4" s="338" t="s">
        <v>16878</v>
      </c>
      <c r="IFQ4" s="338" t="s">
        <v>16878</v>
      </c>
      <c r="IFR4" s="338" t="s">
        <v>16878</v>
      </c>
      <c r="IFS4" s="338" t="s">
        <v>16878</v>
      </c>
      <c r="IFT4" s="338" t="s">
        <v>16878</v>
      </c>
      <c r="IFU4" s="338" t="s">
        <v>16878</v>
      </c>
      <c r="IFV4" s="338" t="s">
        <v>16878</v>
      </c>
      <c r="IFW4" s="338" t="s">
        <v>16878</v>
      </c>
      <c r="IFX4" s="338" t="s">
        <v>16878</v>
      </c>
      <c r="IFY4" s="338" t="s">
        <v>16878</v>
      </c>
      <c r="IFZ4" s="338" t="s">
        <v>16878</v>
      </c>
      <c r="IGA4" s="338" t="s">
        <v>16878</v>
      </c>
      <c r="IGB4" s="338" t="s">
        <v>16878</v>
      </c>
      <c r="IGC4" s="338" t="s">
        <v>16878</v>
      </c>
      <c r="IGD4" s="338" t="s">
        <v>16878</v>
      </c>
      <c r="IGE4" s="338" t="s">
        <v>16878</v>
      </c>
      <c r="IGF4" s="338" t="s">
        <v>16878</v>
      </c>
      <c r="IGG4" s="338" t="s">
        <v>16878</v>
      </c>
      <c r="IGH4" s="338" t="s">
        <v>16878</v>
      </c>
      <c r="IGI4" s="338" t="s">
        <v>16878</v>
      </c>
      <c r="IGJ4" s="338" t="s">
        <v>16878</v>
      </c>
      <c r="IGK4" s="338" t="s">
        <v>16878</v>
      </c>
      <c r="IGL4" s="338" t="s">
        <v>16878</v>
      </c>
      <c r="IGM4" s="338" t="s">
        <v>16878</v>
      </c>
      <c r="IGN4" s="338" t="s">
        <v>16878</v>
      </c>
      <c r="IGO4" s="338" t="s">
        <v>16878</v>
      </c>
      <c r="IGP4" s="338" t="s">
        <v>16878</v>
      </c>
      <c r="IGQ4" s="338" t="s">
        <v>16878</v>
      </c>
      <c r="IGR4" s="338" t="s">
        <v>16878</v>
      </c>
      <c r="IGS4" s="338" t="s">
        <v>16878</v>
      </c>
      <c r="IGT4" s="338" t="s">
        <v>16878</v>
      </c>
      <c r="IGU4" s="338" t="s">
        <v>16878</v>
      </c>
      <c r="IGV4" s="338" t="s">
        <v>16878</v>
      </c>
      <c r="IGW4" s="338" t="s">
        <v>16878</v>
      </c>
      <c r="IGX4" s="338" t="s">
        <v>16878</v>
      </c>
      <c r="IGY4" s="338" t="s">
        <v>16878</v>
      </c>
      <c r="IGZ4" s="338" t="s">
        <v>16878</v>
      </c>
      <c r="IHA4" s="338" t="s">
        <v>16878</v>
      </c>
      <c r="IHB4" s="338" t="s">
        <v>16878</v>
      </c>
      <c r="IHC4" s="338" t="s">
        <v>16878</v>
      </c>
      <c r="IHD4" s="338" t="s">
        <v>16878</v>
      </c>
      <c r="IHE4" s="338" t="s">
        <v>16878</v>
      </c>
      <c r="IHF4" s="338" t="s">
        <v>16878</v>
      </c>
      <c r="IHG4" s="338" t="s">
        <v>16878</v>
      </c>
      <c r="IHH4" s="338" t="s">
        <v>16878</v>
      </c>
      <c r="IHI4" s="338" t="s">
        <v>16878</v>
      </c>
      <c r="IHJ4" s="338" t="s">
        <v>16878</v>
      </c>
      <c r="IHK4" s="338" t="s">
        <v>16878</v>
      </c>
      <c r="IHL4" s="338" t="s">
        <v>16878</v>
      </c>
      <c r="IHM4" s="338" t="s">
        <v>16878</v>
      </c>
      <c r="IHN4" s="338" t="s">
        <v>16878</v>
      </c>
      <c r="IHO4" s="338" t="s">
        <v>16878</v>
      </c>
      <c r="IHP4" s="338" t="s">
        <v>16878</v>
      </c>
      <c r="IHQ4" s="338" t="s">
        <v>16878</v>
      </c>
      <c r="IHR4" s="338" t="s">
        <v>16878</v>
      </c>
      <c r="IHS4" s="338" t="s">
        <v>16878</v>
      </c>
      <c r="IHT4" s="338" t="s">
        <v>16878</v>
      </c>
      <c r="IHU4" s="338" t="s">
        <v>16878</v>
      </c>
      <c r="IHV4" s="338" t="s">
        <v>16878</v>
      </c>
      <c r="IHW4" s="338" t="s">
        <v>16878</v>
      </c>
      <c r="IHX4" s="338" t="s">
        <v>16878</v>
      </c>
      <c r="IHY4" s="338" t="s">
        <v>16878</v>
      </c>
      <c r="IHZ4" s="338" t="s">
        <v>16878</v>
      </c>
      <c r="IIA4" s="338" t="s">
        <v>16878</v>
      </c>
      <c r="IIB4" s="338" t="s">
        <v>16878</v>
      </c>
      <c r="IIC4" s="338" t="s">
        <v>16878</v>
      </c>
      <c r="IID4" s="338" t="s">
        <v>16878</v>
      </c>
      <c r="IIE4" s="338" t="s">
        <v>16878</v>
      </c>
      <c r="IIF4" s="338" t="s">
        <v>16878</v>
      </c>
      <c r="IIG4" s="338" t="s">
        <v>16878</v>
      </c>
      <c r="IIH4" s="338" t="s">
        <v>16878</v>
      </c>
      <c r="III4" s="338" t="s">
        <v>16878</v>
      </c>
      <c r="IIJ4" s="338" t="s">
        <v>16878</v>
      </c>
      <c r="IIK4" s="338" t="s">
        <v>16878</v>
      </c>
      <c r="IIL4" s="338" t="s">
        <v>16878</v>
      </c>
      <c r="IIM4" s="338" t="s">
        <v>16878</v>
      </c>
      <c r="IIN4" s="338" t="s">
        <v>16878</v>
      </c>
      <c r="IIO4" s="338" t="s">
        <v>16878</v>
      </c>
      <c r="IIP4" s="338" t="s">
        <v>16878</v>
      </c>
      <c r="IIQ4" s="338" t="s">
        <v>16878</v>
      </c>
      <c r="IIR4" s="338" t="s">
        <v>16878</v>
      </c>
      <c r="IIS4" s="338" t="s">
        <v>16878</v>
      </c>
      <c r="IIT4" s="338" t="s">
        <v>16878</v>
      </c>
      <c r="IIU4" s="338" t="s">
        <v>16878</v>
      </c>
      <c r="IIV4" s="338" t="s">
        <v>16878</v>
      </c>
      <c r="IIW4" s="338" t="s">
        <v>16878</v>
      </c>
      <c r="IIX4" s="338" t="s">
        <v>16878</v>
      </c>
      <c r="IIY4" s="338" t="s">
        <v>16878</v>
      </c>
      <c r="IIZ4" s="338" t="s">
        <v>16878</v>
      </c>
      <c r="IJA4" s="338" t="s">
        <v>16878</v>
      </c>
      <c r="IJB4" s="338" t="s">
        <v>16878</v>
      </c>
      <c r="IJC4" s="338" t="s">
        <v>16878</v>
      </c>
      <c r="IJD4" s="338" t="s">
        <v>16878</v>
      </c>
      <c r="IJE4" s="338" t="s">
        <v>16878</v>
      </c>
      <c r="IJF4" s="338" t="s">
        <v>16878</v>
      </c>
      <c r="IJG4" s="338" t="s">
        <v>16878</v>
      </c>
      <c r="IJH4" s="338" t="s">
        <v>16878</v>
      </c>
      <c r="IJI4" s="338" t="s">
        <v>16878</v>
      </c>
      <c r="IJJ4" s="338" t="s">
        <v>16878</v>
      </c>
      <c r="IJK4" s="338" t="s">
        <v>16878</v>
      </c>
      <c r="IJL4" s="338" t="s">
        <v>16878</v>
      </c>
      <c r="IJM4" s="338" t="s">
        <v>16878</v>
      </c>
      <c r="IJN4" s="338" t="s">
        <v>16878</v>
      </c>
      <c r="IJO4" s="338" t="s">
        <v>16878</v>
      </c>
      <c r="IJP4" s="338" t="s">
        <v>16878</v>
      </c>
      <c r="IJQ4" s="338" t="s">
        <v>16878</v>
      </c>
      <c r="IJR4" s="338" t="s">
        <v>16878</v>
      </c>
      <c r="IJS4" s="338" t="s">
        <v>16878</v>
      </c>
      <c r="IJT4" s="338" t="s">
        <v>16878</v>
      </c>
      <c r="IJU4" s="338" t="s">
        <v>16878</v>
      </c>
      <c r="IJV4" s="338" t="s">
        <v>16878</v>
      </c>
      <c r="IJW4" s="338" t="s">
        <v>16878</v>
      </c>
      <c r="IJX4" s="338" t="s">
        <v>16878</v>
      </c>
      <c r="IJY4" s="338" t="s">
        <v>16878</v>
      </c>
      <c r="IJZ4" s="338" t="s">
        <v>16878</v>
      </c>
      <c r="IKA4" s="338" t="s">
        <v>16878</v>
      </c>
      <c r="IKB4" s="338" t="s">
        <v>16878</v>
      </c>
      <c r="IKC4" s="338" t="s">
        <v>16878</v>
      </c>
      <c r="IKD4" s="338" t="s">
        <v>16878</v>
      </c>
      <c r="IKE4" s="338" t="s">
        <v>16878</v>
      </c>
      <c r="IKF4" s="338" t="s">
        <v>16878</v>
      </c>
      <c r="IKG4" s="338" t="s">
        <v>16878</v>
      </c>
      <c r="IKH4" s="338" t="s">
        <v>16878</v>
      </c>
      <c r="IKI4" s="338" t="s">
        <v>16878</v>
      </c>
      <c r="IKJ4" s="338" t="s">
        <v>16878</v>
      </c>
      <c r="IKK4" s="338" t="s">
        <v>16878</v>
      </c>
      <c r="IKL4" s="338" t="s">
        <v>16878</v>
      </c>
      <c r="IKM4" s="338" t="s">
        <v>16878</v>
      </c>
      <c r="IKN4" s="338" t="s">
        <v>16878</v>
      </c>
      <c r="IKO4" s="338" t="s">
        <v>16878</v>
      </c>
      <c r="IKP4" s="338" t="s">
        <v>16878</v>
      </c>
      <c r="IKQ4" s="338" t="s">
        <v>16878</v>
      </c>
      <c r="IKR4" s="338" t="s">
        <v>16878</v>
      </c>
      <c r="IKS4" s="338" t="s">
        <v>16878</v>
      </c>
      <c r="IKT4" s="338" t="s">
        <v>16878</v>
      </c>
      <c r="IKU4" s="338" t="s">
        <v>16878</v>
      </c>
      <c r="IKV4" s="338" t="s">
        <v>16878</v>
      </c>
      <c r="IKW4" s="338" t="s">
        <v>16878</v>
      </c>
      <c r="IKX4" s="338" t="s">
        <v>16878</v>
      </c>
      <c r="IKY4" s="338" t="s">
        <v>16878</v>
      </c>
      <c r="IKZ4" s="338" t="s">
        <v>16878</v>
      </c>
      <c r="ILA4" s="338" t="s">
        <v>16878</v>
      </c>
      <c r="ILB4" s="338" t="s">
        <v>16878</v>
      </c>
      <c r="ILC4" s="338" t="s">
        <v>16878</v>
      </c>
      <c r="ILD4" s="338" t="s">
        <v>16878</v>
      </c>
      <c r="ILE4" s="338" t="s">
        <v>16878</v>
      </c>
      <c r="ILF4" s="338" t="s">
        <v>16878</v>
      </c>
      <c r="ILG4" s="338" t="s">
        <v>16878</v>
      </c>
      <c r="ILH4" s="338" t="s">
        <v>16878</v>
      </c>
      <c r="ILI4" s="338" t="s">
        <v>16878</v>
      </c>
      <c r="ILJ4" s="338" t="s">
        <v>16878</v>
      </c>
      <c r="ILK4" s="338" t="s">
        <v>16878</v>
      </c>
      <c r="ILL4" s="338" t="s">
        <v>16878</v>
      </c>
      <c r="ILM4" s="338" t="s">
        <v>16878</v>
      </c>
      <c r="ILN4" s="338" t="s">
        <v>16878</v>
      </c>
      <c r="ILO4" s="338" t="s">
        <v>16878</v>
      </c>
      <c r="ILP4" s="338" t="s">
        <v>16878</v>
      </c>
      <c r="ILQ4" s="338" t="s">
        <v>16878</v>
      </c>
      <c r="ILR4" s="338" t="s">
        <v>16878</v>
      </c>
      <c r="ILS4" s="338" t="s">
        <v>16878</v>
      </c>
      <c r="ILT4" s="338" t="s">
        <v>16878</v>
      </c>
      <c r="ILU4" s="338" t="s">
        <v>16878</v>
      </c>
      <c r="ILV4" s="338" t="s">
        <v>16878</v>
      </c>
      <c r="ILW4" s="338" t="s">
        <v>16878</v>
      </c>
      <c r="ILX4" s="338" t="s">
        <v>16878</v>
      </c>
      <c r="ILY4" s="338" t="s">
        <v>16878</v>
      </c>
      <c r="ILZ4" s="338" t="s">
        <v>16878</v>
      </c>
      <c r="IMA4" s="338" t="s">
        <v>16878</v>
      </c>
      <c r="IMB4" s="338" t="s">
        <v>16878</v>
      </c>
      <c r="IMC4" s="338" t="s">
        <v>16878</v>
      </c>
      <c r="IMD4" s="338" t="s">
        <v>16878</v>
      </c>
      <c r="IME4" s="338" t="s">
        <v>16878</v>
      </c>
      <c r="IMF4" s="338" t="s">
        <v>16878</v>
      </c>
      <c r="IMG4" s="338" t="s">
        <v>16878</v>
      </c>
      <c r="IMH4" s="338" t="s">
        <v>16878</v>
      </c>
      <c r="IMI4" s="338" t="s">
        <v>16878</v>
      </c>
      <c r="IMJ4" s="338" t="s">
        <v>16878</v>
      </c>
      <c r="IMK4" s="338" t="s">
        <v>16878</v>
      </c>
      <c r="IML4" s="338" t="s">
        <v>16878</v>
      </c>
      <c r="IMM4" s="338" t="s">
        <v>16878</v>
      </c>
      <c r="IMN4" s="338" t="s">
        <v>16878</v>
      </c>
      <c r="IMO4" s="338" t="s">
        <v>16878</v>
      </c>
      <c r="IMP4" s="338" t="s">
        <v>16878</v>
      </c>
      <c r="IMQ4" s="338" t="s">
        <v>16878</v>
      </c>
      <c r="IMR4" s="338" t="s">
        <v>16878</v>
      </c>
      <c r="IMS4" s="338" t="s">
        <v>16878</v>
      </c>
      <c r="IMT4" s="338" t="s">
        <v>16878</v>
      </c>
      <c r="IMU4" s="338" t="s">
        <v>16878</v>
      </c>
      <c r="IMV4" s="338" t="s">
        <v>16878</v>
      </c>
      <c r="IMW4" s="338" t="s">
        <v>16878</v>
      </c>
      <c r="IMX4" s="338" t="s">
        <v>16878</v>
      </c>
      <c r="IMY4" s="338" t="s">
        <v>16878</v>
      </c>
      <c r="IMZ4" s="338" t="s">
        <v>16878</v>
      </c>
      <c r="INA4" s="338" t="s">
        <v>16878</v>
      </c>
      <c r="INB4" s="338" t="s">
        <v>16878</v>
      </c>
      <c r="INC4" s="338" t="s">
        <v>16878</v>
      </c>
      <c r="IND4" s="338" t="s">
        <v>16878</v>
      </c>
      <c r="INE4" s="338" t="s">
        <v>16878</v>
      </c>
      <c r="INF4" s="338" t="s">
        <v>16878</v>
      </c>
      <c r="ING4" s="338" t="s">
        <v>16878</v>
      </c>
      <c r="INH4" s="338" t="s">
        <v>16878</v>
      </c>
      <c r="INI4" s="338" t="s">
        <v>16878</v>
      </c>
      <c r="INJ4" s="338" t="s">
        <v>16878</v>
      </c>
      <c r="INK4" s="338" t="s">
        <v>16878</v>
      </c>
      <c r="INL4" s="338" t="s">
        <v>16878</v>
      </c>
      <c r="INM4" s="338" t="s">
        <v>16878</v>
      </c>
      <c r="INN4" s="338" t="s">
        <v>16878</v>
      </c>
      <c r="INO4" s="338" t="s">
        <v>16878</v>
      </c>
      <c r="INP4" s="338" t="s">
        <v>16878</v>
      </c>
      <c r="INQ4" s="338" t="s">
        <v>16878</v>
      </c>
      <c r="INR4" s="338" t="s">
        <v>16878</v>
      </c>
      <c r="INS4" s="338" t="s">
        <v>16878</v>
      </c>
      <c r="INT4" s="338" t="s">
        <v>16878</v>
      </c>
      <c r="INU4" s="338" t="s">
        <v>16878</v>
      </c>
      <c r="INV4" s="338" t="s">
        <v>16878</v>
      </c>
      <c r="INW4" s="338" t="s">
        <v>16878</v>
      </c>
      <c r="INX4" s="338" t="s">
        <v>16878</v>
      </c>
      <c r="INY4" s="338" t="s">
        <v>16878</v>
      </c>
      <c r="INZ4" s="338" t="s">
        <v>16878</v>
      </c>
      <c r="IOA4" s="338" t="s">
        <v>16878</v>
      </c>
      <c r="IOB4" s="338" t="s">
        <v>16878</v>
      </c>
      <c r="IOC4" s="338" t="s">
        <v>16878</v>
      </c>
      <c r="IOD4" s="338" t="s">
        <v>16878</v>
      </c>
      <c r="IOE4" s="338" t="s">
        <v>16878</v>
      </c>
      <c r="IOF4" s="338" t="s">
        <v>16878</v>
      </c>
      <c r="IOG4" s="338" t="s">
        <v>16878</v>
      </c>
      <c r="IOH4" s="338" t="s">
        <v>16878</v>
      </c>
      <c r="IOI4" s="338" t="s">
        <v>16878</v>
      </c>
      <c r="IOJ4" s="338" t="s">
        <v>16878</v>
      </c>
      <c r="IOK4" s="338" t="s">
        <v>16878</v>
      </c>
      <c r="IOL4" s="338" t="s">
        <v>16878</v>
      </c>
      <c r="IOM4" s="338" t="s">
        <v>16878</v>
      </c>
      <c r="ION4" s="338" t="s">
        <v>16878</v>
      </c>
      <c r="IOO4" s="338" t="s">
        <v>16878</v>
      </c>
      <c r="IOP4" s="338" t="s">
        <v>16878</v>
      </c>
      <c r="IOQ4" s="338" t="s">
        <v>16878</v>
      </c>
      <c r="IOR4" s="338" t="s">
        <v>16878</v>
      </c>
      <c r="IOS4" s="338" t="s">
        <v>16878</v>
      </c>
      <c r="IOT4" s="338" t="s">
        <v>16878</v>
      </c>
      <c r="IOU4" s="338" t="s">
        <v>16878</v>
      </c>
      <c r="IOV4" s="338" t="s">
        <v>16878</v>
      </c>
      <c r="IOW4" s="338" t="s">
        <v>16878</v>
      </c>
      <c r="IOX4" s="338" t="s">
        <v>16878</v>
      </c>
      <c r="IOY4" s="338" t="s">
        <v>16878</v>
      </c>
      <c r="IOZ4" s="338" t="s">
        <v>16878</v>
      </c>
      <c r="IPA4" s="338" t="s">
        <v>16878</v>
      </c>
      <c r="IPB4" s="338" t="s">
        <v>16878</v>
      </c>
      <c r="IPC4" s="338" t="s">
        <v>16878</v>
      </c>
      <c r="IPD4" s="338" t="s">
        <v>16878</v>
      </c>
      <c r="IPE4" s="338" t="s">
        <v>16878</v>
      </c>
      <c r="IPF4" s="338" t="s">
        <v>16878</v>
      </c>
      <c r="IPG4" s="338" t="s">
        <v>16878</v>
      </c>
      <c r="IPH4" s="338" t="s">
        <v>16878</v>
      </c>
      <c r="IPI4" s="338" t="s">
        <v>16878</v>
      </c>
      <c r="IPJ4" s="338" t="s">
        <v>16878</v>
      </c>
      <c r="IPK4" s="338" t="s">
        <v>16878</v>
      </c>
      <c r="IPL4" s="338" t="s">
        <v>16878</v>
      </c>
      <c r="IPM4" s="338" t="s">
        <v>16878</v>
      </c>
      <c r="IPN4" s="338" t="s">
        <v>16878</v>
      </c>
      <c r="IPO4" s="338" t="s">
        <v>16878</v>
      </c>
      <c r="IPP4" s="338" t="s">
        <v>16878</v>
      </c>
      <c r="IPQ4" s="338" t="s">
        <v>16878</v>
      </c>
      <c r="IPR4" s="338" t="s">
        <v>16878</v>
      </c>
      <c r="IPS4" s="338" t="s">
        <v>16878</v>
      </c>
      <c r="IPT4" s="338" t="s">
        <v>16878</v>
      </c>
      <c r="IPU4" s="338" t="s">
        <v>16878</v>
      </c>
      <c r="IPV4" s="338" t="s">
        <v>16878</v>
      </c>
      <c r="IPW4" s="338" t="s">
        <v>16878</v>
      </c>
      <c r="IPX4" s="338" t="s">
        <v>16878</v>
      </c>
      <c r="IPY4" s="338" t="s">
        <v>16878</v>
      </c>
      <c r="IPZ4" s="338" t="s">
        <v>16878</v>
      </c>
      <c r="IQA4" s="338" t="s">
        <v>16878</v>
      </c>
      <c r="IQB4" s="338" t="s">
        <v>16878</v>
      </c>
      <c r="IQC4" s="338" t="s">
        <v>16878</v>
      </c>
      <c r="IQD4" s="338" t="s">
        <v>16878</v>
      </c>
      <c r="IQE4" s="338" t="s">
        <v>16878</v>
      </c>
      <c r="IQF4" s="338" t="s">
        <v>16878</v>
      </c>
      <c r="IQG4" s="338" t="s">
        <v>16878</v>
      </c>
      <c r="IQH4" s="338" t="s">
        <v>16878</v>
      </c>
      <c r="IQI4" s="338" t="s">
        <v>16878</v>
      </c>
      <c r="IQJ4" s="338" t="s">
        <v>16878</v>
      </c>
      <c r="IQK4" s="338" t="s">
        <v>16878</v>
      </c>
      <c r="IQL4" s="338" t="s">
        <v>16878</v>
      </c>
      <c r="IQM4" s="338" t="s">
        <v>16878</v>
      </c>
      <c r="IQN4" s="338" t="s">
        <v>16878</v>
      </c>
      <c r="IQO4" s="338" t="s">
        <v>16878</v>
      </c>
      <c r="IQP4" s="338" t="s">
        <v>16878</v>
      </c>
      <c r="IQQ4" s="338" t="s">
        <v>16878</v>
      </c>
      <c r="IQR4" s="338" t="s">
        <v>16878</v>
      </c>
      <c r="IQS4" s="338" t="s">
        <v>16878</v>
      </c>
      <c r="IQT4" s="338" t="s">
        <v>16878</v>
      </c>
      <c r="IQU4" s="338" t="s">
        <v>16878</v>
      </c>
      <c r="IQV4" s="338" t="s">
        <v>16878</v>
      </c>
      <c r="IQW4" s="338" t="s">
        <v>16878</v>
      </c>
      <c r="IQX4" s="338" t="s">
        <v>16878</v>
      </c>
      <c r="IQY4" s="338" t="s">
        <v>16878</v>
      </c>
      <c r="IQZ4" s="338" t="s">
        <v>16878</v>
      </c>
      <c r="IRA4" s="338" t="s">
        <v>16878</v>
      </c>
      <c r="IRB4" s="338" t="s">
        <v>16878</v>
      </c>
      <c r="IRC4" s="338" t="s">
        <v>16878</v>
      </c>
      <c r="IRD4" s="338" t="s">
        <v>16878</v>
      </c>
      <c r="IRE4" s="338" t="s">
        <v>16878</v>
      </c>
      <c r="IRF4" s="338" t="s">
        <v>16878</v>
      </c>
      <c r="IRG4" s="338" t="s">
        <v>16878</v>
      </c>
      <c r="IRH4" s="338" t="s">
        <v>16878</v>
      </c>
      <c r="IRI4" s="338" t="s">
        <v>16878</v>
      </c>
      <c r="IRJ4" s="338" t="s">
        <v>16878</v>
      </c>
      <c r="IRK4" s="338" t="s">
        <v>16878</v>
      </c>
      <c r="IRL4" s="338" t="s">
        <v>16878</v>
      </c>
      <c r="IRM4" s="338" t="s">
        <v>16878</v>
      </c>
      <c r="IRN4" s="338" t="s">
        <v>16878</v>
      </c>
      <c r="IRO4" s="338" t="s">
        <v>16878</v>
      </c>
      <c r="IRP4" s="338" t="s">
        <v>16878</v>
      </c>
      <c r="IRQ4" s="338" t="s">
        <v>16878</v>
      </c>
      <c r="IRR4" s="338" t="s">
        <v>16878</v>
      </c>
      <c r="IRS4" s="338" t="s">
        <v>16878</v>
      </c>
      <c r="IRT4" s="338" t="s">
        <v>16878</v>
      </c>
      <c r="IRU4" s="338" t="s">
        <v>16878</v>
      </c>
      <c r="IRV4" s="338" t="s">
        <v>16878</v>
      </c>
      <c r="IRW4" s="338" t="s">
        <v>16878</v>
      </c>
      <c r="IRX4" s="338" t="s">
        <v>16878</v>
      </c>
      <c r="IRY4" s="338" t="s">
        <v>16878</v>
      </c>
      <c r="IRZ4" s="338" t="s">
        <v>16878</v>
      </c>
      <c r="ISA4" s="338" t="s">
        <v>16878</v>
      </c>
      <c r="ISB4" s="338" t="s">
        <v>16878</v>
      </c>
      <c r="ISC4" s="338" t="s">
        <v>16878</v>
      </c>
      <c r="ISD4" s="338" t="s">
        <v>16878</v>
      </c>
      <c r="ISE4" s="338" t="s">
        <v>16878</v>
      </c>
      <c r="ISF4" s="338" t="s">
        <v>16878</v>
      </c>
      <c r="ISG4" s="338" t="s">
        <v>16878</v>
      </c>
      <c r="ISH4" s="338" t="s">
        <v>16878</v>
      </c>
      <c r="ISI4" s="338" t="s">
        <v>16878</v>
      </c>
      <c r="ISJ4" s="338" t="s">
        <v>16878</v>
      </c>
      <c r="ISK4" s="338" t="s">
        <v>16878</v>
      </c>
      <c r="ISL4" s="338" t="s">
        <v>16878</v>
      </c>
      <c r="ISM4" s="338" t="s">
        <v>16878</v>
      </c>
      <c r="ISN4" s="338" t="s">
        <v>16878</v>
      </c>
      <c r="ISO4" s="338" t="s">
        <v>16878</v>
      </c>
      <c r="ISP4" s="338" t="s">
        <v>16878</v>
      </c>
      <c r="ISQ4" s="338" t="s">
        <v>16878</v>
      </c>
      <c r="ISR4" s="338" t="s">
        <v>16878</v>
      </c>
      <c r="ISS4" s="338" t="s">
        <v>16878</v>
      </c>
      <c r="IST4" s="338" t="s">
        <v>16878</v>
      </c>
      <c r="ISU4" s="338" t="s">
        <v>16878</v>
      </c>
      <c r="ISV4" s="338" t="s">
        <v>16878</v>
      </c>
      <c r="ISW4" s="338" t="s">
        <v>16878</v>
      </c>
      <c r="ISX4" s="338" t="s">
        <v>16878</v>
      </c>
      <c r="ISY4" s="338" t="s">
        <v>16878</v>
      </c>
      <c r="ISZ4" s="338" t="s">
        <v>16878</v>
      </c>
      <c r="ITA4" s="338" t="s">
        <v>16878</v>
      </c>
      <c r="ITB4" s="338" t="s">
        <v>16878</v>
      </c>
      <c r="ITC4" s="338" t="s">
        <v>16878</v>
      </c>
      <c r="ITD4" s="338" t="s">
        <v>16878</v>
      </c>
      <c r="ITE4" s="338" t="s">
        <v>16878</v>
      </c>
      <c r="ITF4" s="338" t="s">
        <v>16878</v>
      </c>
      <c r="ITG4" s="338" t="s">
        <v>16878</v>
      </c>
      <c r="ITH4" s="338" t="s">
        <v>16878</v>
      </c>
      <c r="ITI4" s="338" t="s">
        <v>16878</v>
      </c>
      <c r="ITJ4" s="338" t="s">
        <v>16878</v>
      </c>
      <c r="ITK4" s="338" t="s">
        <v>16878</v>
      </c>
      <c r="ITL4" s="338" t="s">
        <v>16878</v>
      </c>
      <c r="ITM4" s="338" t="s">
        <v>16878</v>
      </c>
      <c r="ITN4" s="338" t="s">
        <v>16878</v>
      </c>
      <c r="ITO4" s="338" t="s">
        <v>16878</v>
      </c>
      <c r="ITP4" s="338" t="s">
        <v>16878</v>
      </c>
      <c r="ITQ4" s="338" t="s">
        <v>16878</v>
      </c>
      <c r="ITR4" s="338" t="s">
        <v>16878</v>
      </c>
      <c r="ITS4" s="338" t="s">
        <v>16878</v>
      </c>
      <c r="ITT4" s="338" t="s">
        <v>16878</v>
      </c>
      <c r="ITU4" s="338" t="s">
        <v>16878</v>
      </c>
      <c r="ITV4" s="338" t="s">
        <v>16878</v>
      </c>
      <c r="ITW4" s="338" t="s">
        <v>16878</v>
      </c>
      <c r="ITX4" s="338" t="s">
        <v>16878</v>
      </c>
      <c r="ITY4" s="338" t="s">
        <v>16878</v>
      </c>
      <c r="ITZ4" s="338" t="s">
        <v>16878</v>
      </c>
      <c r="IUA4" s="338" t="s">
        <v>16878</v>
      </c>
      <c r="IUB4" s="338" t="s">
        <v>16878</v>
      </c>
      <c r="IUC4" s="338" t="s">
        <v>16878</v>
      </c>
      <c r="IUD4" s="338" t="s">
        <v>16878</v>
      </c>
      <c r="IUE4" s="338" t="s">
        <v>16878</v>
      </c>
      <c r="IUF4" s="338" t="s">
        <v>16878</v>
      </c>
      <c r="IUG4" s="338" t="s">
        <v>16878</v>
      </c>
      <c r="IUH4" s="338" t="s">
        <v>16878</v>
      </c>
      <c r="IUI4" s="338" t="s">
        <v>16878</v>
      </c>
      <c r="IUJ4" s="338" t="s">
        <v>16878</v>
      </c>
      <c r="IUK4" s="338" t="s">
        <v>16878</v>
      </c>
      <c r="IUL4" s="338" t="s">
        <v>16878</v>
      </c>
      <c r="IUM4" s="338" t="s">
        <v>16878</v>
      </c>
      <c r="IUN4" s="338" t="s">
        <v>16878</v>
      </c>
      <c r="IUO4" s="338" t="s">
        <v>16878</v>
      </c>
      <c r="IUP4" s="338" t="s">
        <v>16878</v>
      </c>
      <c r="IUQ4" s="338" t="s">
        <v>16878</v>
      </c>
      <c r="IUR4" s="338" t="s">
        <v>16878</v>
      </c>
      <c r="IUS4" s="338" t="s">
        <v>16878</v>
      </c>
      <c r="IUT4" s="338" t="s">
        <v>16878</v>
      </c>
      <c r="IUU4" s="338" t="s">
        <v>16878</v>
      </c>
      <c r="IUV4" s="338" t="s">
        <v>16878</v>
      </c>
      <c r="IUW4" s="338" t="s">
        <v>16878</v>
      </c>
      <c r="IUX4" s="338" t="s">
        <v>16878</v>
      </c>
      <c r="IUY4" s="338" t="s">
        <v>16878</v>
      </c>
      <c r="IUZ4" s="338" t="s">
        <v>16878</v>
      </c>
      <c r="IVA4" s="338" t="s">
        <v>16878</v>
      </c>
      <c r="IVB4" s="338" t="s">
        <v>16878</v>
      </c>
      <c r="IVC4" s="338" t="s">
        <v>16878</v>
      </c>
      <c r="IVD4" s="338" t="s">
        <v>16878</v>
      </c>
      <c r="IVE4" s="338" t="s">
        <v>16878</v>
      </c>
      <c r="IVF4" s="338" t="s">
        <v>16878</v>
      </c>
      <c r="IVG4" s="338" t="s">
        <v>16878</v>
      </c>
      <c r="IVH4" s="338" t="s">
        <v>16878</v>
      </c>
      <c r="IVI4" s="338" t="s">
        <v>16878</v>
      </c>
      <c r="IVJ4" s="338" t="s">
        <v>16878</v>
      </c>
      <c r="IVK4" s="338" t="s">
        <v>16878</v>
      </c>
      <c r="IVL4" s="338" t="s">
        <v>16878</v>
      </c>
      <c r="IVM4" s="338" t="s">
        <v>16878</v>
      </c>
      <c r="IVN4" s="338" t="s">
        <v>16878</v>
      </c>
      <c r="IVO4" s="338" t="s">
        <v>16878</v>
      </c>
      <c r="IVP4" s="338" t="s">
        <v>16878</v>
      </c>
      <c r="IVQ4" s="338" t="s">
        <v>16878</v>
      </c>
      <c r="IVR4" s="338" t="s">
        <v>16878</v>
      </c>
      <c r="IVS4" s="338" t="s">
        <v>16878</v>
      </c>
      <c r="IVT4" s="338" t="s">
        <v>16878</v>
      </c>
      <c r="IVU4" s="338" t="s">
        <v>16878</v>
      </c>
      <c r="IVV4" s="338" t="s">
        <v>16878</v>
      </c>
      <c r="IVW4" s="338" t="s">
        <v>16878</v>
      </c>
      <c r="IVX4" s="338" t="s">
        <v>16878</v>
      </c>
      <c r="IVY4" s="338" t="s">
        <v>16878</v>
      </c>
      <c r="IVZ4" s="338" t="s">
        <v>16878</v>
      </c>
      <c r="IWA4" s="338" t="s">
        <v>16878</v>
      </c>
      <c r="IWB4" s="338" t="s">
        <v>16878</v>
      </c>
      <c r="IWC4" s="338" t="s">
        <v>16878</v>
      </c>
      <c r="IWD4" s="338" t="s">
        <v>16878</v>
      </c>
      <c r="IWE4" s="338" t="s">
        <v>16878</v>
      </c>
      <c r="IWF4" s="338" t="s">
        <v>16878</v>
      </c>
      <c r="IWG4" s="338" t="s">
        <v>16878</v>
      </c>
      <c r="IWH4" s="338" t="s">
        <v>16878</v>
      </c>
      <c r="IWI4" s="338" t="s">
        <v>16878</v>
      </c>
      <c r="IWJ4" s="338" t="s">
        <v>16878</v>
      </c>
      <c r="IWK4" s="338" t="s">
        <v>16878</v>
      </c>
      <c r="IWL4" s="338" t="s">
        <v>16878</v>
      </c>
      <c r="IWM4" s="338" t="s">
        <v>16878</v>
      </c>
      <c r="IWN4" s="338" t="s">
        <v>16878</v>
      </c>
      <c r="IWO4" s="338" t="s">
        <v>16878</v>
      </c>
      <c r="IWP4" s="338" t="s">
        <v>16878</v>
      </c>
      <c r="IWQ4" s="338" t="s">
        <v>16878</v>
      </c>
      <c r="IWR4" s="338" t="s">
        <v>16878</v>
      </c>
      <c r="IWS4" s="338" t="s">
        <v>16878</v>
      </c>
      <c r="IWT4" s="338" t="s">
        <v>16878</v>
      </c>
      <c r="IWU4" s="338" t="s">
        <v>16878</v>
      </c>
      <c r="IWV4" s="338" t="s">
        <v>16878</v>
      </c>
      <c r="IWW4" s="338" t="s">
        <v>16878</v>
      </c>
      <c r="IWX4" s="338" t="s">
        <v>16878</v>
      </c>
      <c r="IWY4" s="338" t="s">
        <v>16878</v>
      </c>
      <c r="IWZ4" s="338" t="s">
        <v>16878</v>
      </c>
      <c r="IXA4" s="338" t="s">
        <v>16878</v>
      </c>
      <c r="IXB4" s="338" t="s">
        <v>16878</v>
      </c>
      <c r="IXC4" s="338" t="s">
        <v>16878</v>
      </c>
      <c r="IXD4" s="338" t="s">
        <v>16878</v>
      </c>
      <c r="IXE4" s="338" t="s">
        <v>16878</v>
      </c>
      <c r="IXF4" s="338" t="s">
        <v>16878</v>
      </c>
      <c r="IXG4" s="338" t="s">
        <v>16878</v>
      </c>
      <c r="IXH4" s="338" t="s">
        <v>16878</v>
      </c>
      <c r="IXI4" s="338" t="s">
        <v>16878</v>
      </c>
      <c r="IXJ4" s="338" t="s">
        <v>16878</v>
      </c>
      <c r="IXK4" s="338" t="s">
        <v>16878</v>
      </c>
      <c r="IXL4" s="338" t="s">
        <v>16878</v>
      </c>
      <c r="IXM4" s="338" t="s">
        <v>16878</v>
      </c>
      <c r="IXN4" s="338" t="s">
        <v>16878</v>
      </c>
      <c r="IXO4" s="338" t="s">
        <v>16878</v>
      </c>
      <c r="IXP4" s="338" t="s">
        <v>16878</v>
      </c>
      <c r="IXQ4" s="338" t="s">
        <v>16878</v>
      </c>
      <c r="IXR4" s="338" t="s">
        <v>16878</v>
      </c>
      <c r="IXS4" s="338" t="s">
        <v>16878</v>
      </c>
      <c r="IXT4" s="338" t="s">
        <v>16878</v>
      </c>
      <c r="IXU4" s="338" t="s">
        <v>16878</v>
      </c>
      <c r="IXV4" s="338" t="s">
        <v>16878</v>
      </c>
      <c r="IXW4" s="338" t="s">
        <v>16878</v>
      </c>
      <c r="IXX4" s="338" t="s">
        <v>16878</v>
      </c>
      <c r="IXY4" s="338" t="s">
        <v>16878</v>
      </c>
      <c r="IXZ4" s="338" t="s">
        <v>16878</v>
      </c>
      <c r="IYA4" s="338" t="s">
        <v>16878</v>
      </c>
      <c r="IYB4" s="338" t="s">
        <v>16878</v>
      </c>
      <c r="IYC4" s="338" t="s">
        <v>16878</v>
      </c>
      <c r="IYD4" s="338" t="s">
        <v>16878</v>
      </c>
      <c r="IYE4" s="338" t="s">
        <v>16878</v>
      </c>
      <c r="IYF4" s="338" t="s">
        <v>16878</v>
      </c>
      <c r="IYG4" s="338" t="s">
        <v>16878</v>
      </c>
      <c r="IYH4" s="338" t="s">
        <v>16878</v>
      </c>
      <c r="IYI4" s="338" t="s">
        <v>16878</v>
      </c>
      <c r="IYJ4" s="338" t="s">
        <v>16878</v>
      </c>
      <c r="IYK4" s="338" t="s">
        <v>16878</v>
      </c>
      <c r="IYL4" s="338" t="s">
        <v>16878</v>
      </c>
      <c r="IYM4" s="338" t="s">
        <v>16878</v>
      </c>
      <c r="IYN4" s="338" t="s">
        <v>16878</v>
      </c>
      <c r="IYO4" s="338" t="s">
        <v>16878</v>
      </c>
      <c r="IYP4" s="338" t="s">
        <v>16878</v>
      </c>
      <c r="IYQ4" s="338" t="s">
        <v>16878</v>
      </c>
      <c r="IYR4" s="338" t="s">
        <v>16878</v>
      </c>
      <c r="IYS4" s="338" t="s">
        <v>16878</v>
      </c>
      <c r="IYT4" s="338" t="s">
        <v>16878</v>
      </c>
      <c r="IYU4" s="338" t="s">
        <v>16878</v>
      </c>
      <c r="IYV4" s="338" t="s">
        <v>16878</v>
      </c>
      <c r="IYW4" s="338" t="s">
        <v>16878</v>
      </c>
      <c r="IYX4" s="338" t="s">
        <v>16878</v>
      </c>
      <c r="IYY4" s="338" t="s">
        <v>16878</v>
      </c>
      <c r="IYZ4" s="338" t="s">
        <v>16878</v>
      </c>
      <c r="IZA4" s="338" t="s">
        <v>16878</v>
      </c>
      <c r="IZB4" s="338" t="s">
        <v>16878</v>
      </c>
      <c r="IZC4" s="338" t="s">
        <v>16878</v>
      </c>
      <c r="IZD4" s="338" t="s">
        <v>16878</v>
      </c>
      <c r="IZE4" s="338" t="s">
        <v>16878</v>
      </c>
      <c r="IZF4" s="338" t="s">
        <v>16878</v>
      </c>
      <c r="IZG4" s="338" t="s">
        <v>16878</v>
      </c>
      <c r="IZH4" s="338" t="s">
        <v>16878</v>
      </c>
      <c r="IZI4" s="338" t="s">
        <v>16878</v>
      </c>
      <c r="IZJ4" s="338" t="s">
        <v>16878</v>
      </c>
      <c r="IZK4" s="338" t="s">
        <v>16878</v>
      </c>
      <c r="IZL4" s="338" t="s">
        <v>16878</v>
      </c>
      <c r="IZM4" s="338" t="s">
        <v>16878</v>
      </c>
      <c r="IZN4" s="338" t="s">
        <v>16878</v>
      </c>
      <c r="IZO4" s="338" t="s">
        <v>16878</v>
      </c>
      <c r="IZP4" s="338" t="s">
        <v>16878</v>
      </c>
      <c r="IZQ4" s="338" t="s">
        <v>16878</v>
      </c>
      <c r="IZR4" s="338" t="s">
        <v>16878</v>
      </c>
      <c r="IZS4" s="338" t="s">
        <v>16878</v>
      </c>
      <c r="IZT4" s="338" t="s">
        <v>16878</v>
      </c>
      <c r="IZU4" s="338" t="s">
        <v>16878</v>
      </c>
      <c r="IZV4" s="338" t="s">
        <v>16878</v>
      </c>
      <c r="IZW4" s="338" t="s">
        <v>16878</v>
      </c>
      <c r="IZX4" s="338" t="s">
        <v>16878</v>
      </c>
      <c r="IZY4" s="338" t="s">
        <v>16878</v>
      </c>
      <c r="IZZ4" s="338" t="s">
        <v>16878</v>
      </c>
      <c r="JAA4" s="338" t="s">
        <v>16878</v>
      </c>
      <c r="JAB4" s="338" t="s">
        <v>16878</v>
      </c>
      <c r="JAC4" s="338" t="s">
        <v>16878</v>
      </c>
      <c r="JAD4" s="338" t="s">
        <v>16878</v>
      </c>
      <c r="JAE4" s="338" t="s">
        <v>16878</v>
      </c>
      <c r="JAF4" s="338" t="s">
        <v>16878</v>
      </c>
      <c r="JAG4" s="338" t="s">
        <v>16878</v>
      </c>
      <c r="JAH4" s="338" t="s">
        <v>16878</v>
      </c>
      <c r="JAI4" s="338" t="s">
        <v>16878</v>
      </c>
      <c r="JAJ4" s="338" t="s">
        <v>16878</v>
      </c>
      <c r="JAK4" s="338" t="s">
        <v>16878</v>
      </c>
      <c r="JAL4" s="338" t="s">
        <v>16878</v>
      </c>
      <c r="JAM4" s="338" t="s">
        <v>16878</v>
      </c>
      <c r="JAN4" s="338" t="s">
        <v>16878</v>
      </c>
      <c r="JAO4" s="338" t="s">
        <v>16878</v>
      </c>
      <c r="JAP4" s="338" t="s">
        <v>16878</v>
      </c>
      <c r="JAQ4" s="338" t="s">
        <v>16878</v>
      </c>
      <c r="JAR4" s="338" t="s">
        <v>16878</v>
      </c>
      <c r="JAS4" s="338" t="s">
        <v>16878</v>
      </c>
      <c r="JAT4" s="338" t="s">
        <v>16878</v>
      </c>
      <c r="JAU4" s="338" t="s">
        <v>16878</v>
      </c>
      <c r="JAV4" s="338" t="s">
        <v>16878</v>
      </c>
      <c r="JAW4" s="338" t="s">
        <v>16878</v>
      </c>
      <c r="JAX4" s="338" t="s">
        <v>16878</v>
      </c>
      <c r="JAY4" s="338" t="s">
        <v>16878</v>
      </c>
      <c r="JAZ4" s="338" t="s">
        <v>16878</v>
      </c>
      <c r="JBA4" s="338" t="s">
        <v>16878</v>
      </c>
      <c r="JBB4" s="338" t="s">
        <v>16878</v>
      </c>
      <c r="JBC4" s="338" t="s">
        <v>16878</v>
      </c>
      <c r="JBD4" s="338" t="s">
        <v>16878</v>
      </c>
      <c r="JBE4" s="338" t="s">
        <v>16878</v>
      </c>
      <c r="JBF4" s="338" t="s">
        <v>16878</v>
      </c>
      <c r="JBG4" s="338" t="s">
        <v>16878</v>
      </c>
      <c r="JBH4" s="338" t="s">
        <v>16878</v>
      </c>
      <c r="JBI4" s="338" t="s">
        <v>16878</v>
      </c>
      <c r="JBJ4" s="338" t="s">
        <v>16878</v>
      </c>
      <c r="JBK4" s="338" t="s">
        <v>16878</v>
      </c>
      <c r="JBL4" s="338" t="s">
        <v>16878</v>
      </c>
      <c r="JBM4" s="338" t="s">
        <v>16878</v>
      </c>
      <c r="JBN4" s="338" t="s">
        <v>16878</v>
      </c>
      <c r="JBO4" s="338" t="s">
        <v>16878</v>
      </c>
      <c r="JBP4" s="338" t="s">
        <v>16878</v>
      </c>
      <c r="JBQ4" s="338" t="s">
        <v>16878</v>
      </c>
      <c r="JBR4" s="338" t="s">
        <v>16878</v>
      </c>
      <c r="JBS4" s="338" t="s">
        <v>16878</v>
      </c>
      <c r="JBT4" s="338" t="s">
        <v>16878</v>
      </c>
      <c r="JBU4" s="338" t="s">
        <v>16878</v>
      </c>
      <c r="JBV4" s="338" t="s">
        <v>16878</v>
      </c>
      <c r="JBW4" s="338" t="s">
        <v>16878</v>
      </c>
      <c r="JBX4" s="338" t="s">
        <v>16878</v>
      </c>
      <c r="JBY4" s="338" t="s">
        <v>16878</v>
      </c>
      <c r="JBZ4" s="338" t="s">
        <v>16878</v>
      </c>
      <c r="JCA4" s="338" t="s">
        <v>16878</v>
      </c>
      <c r="JCB4" s="338" t="s">
        <v>16878</v>
      </c>
      <c r="JCC4" s="338" t="s">
        <v>16878</v>
      </c>
      <c r="JCD4" s="338" t="s">
        <v>16878</v>
      </c>
      <c r="JCE4" s="338" t="s">
        <v>16878</v>
      </c>
      <c r="JCF4" s="338" t="s">
        <v>16878</v>
      </c>
      <c r="JCG4" s="338" t="s">
        <v>16878</v>
      </c>
      <c r="JCH4" s="338" t="s">
        <v>16878</v>
      </c>
      <c r="JCI4" s="338" t="s">
        <v>16878</v>
      </c>
      <c r="JCJ4" s="338" t="s">
        <v>16878</v>
      </c>
      <c r="JCK4" s="338" t="s">
        <v>16878</v>
      </c>
      <c r="JCL4" s="338" t="s">
        <v>16878</v>
      </c>
      <c r="JCM4" s="338" t="s">
        <v>16878</v>
      </c>
      <c r="JCN4" s="338" t="s">
        <v>16878</v>
      </c>
      <c r="JCO4" s="338" t="s">
        <v>16878</v>
      </c>
      <c r="JCP4" s="338" t="s">
        <v>16878</v>
      </c>
      <c r="JCQ4" s="338" t="s">
        <v>16878</v>
      </c>
      <c r="JCR4" s="338" t="s">
        <v>16878</v>
      </c>
      <c r="JCS4" s="338" t="s">
        <v>16878</v>
      </c>
      <c r="JCT4" s="338" t="s">
        <v>16878</v>
      </c>
      <c r="JCU4" s="338" t="s">
        <v>16878</v>
      </c>
      <c r="JCV4" s="338" t="s">
        <v>16878</v>
      </c>
      <c r="JCW4" s="338" t="s">
        <v>16878</v>
      </c>
      <c r="JCX4" s="338" t="s">
        <v>16878</v>
      </c>
      <c r="JCY4" s="338" t="s">
        <v>16878</v>
      </c>
      <c r="JCZ4" s="338" t="s">
        <v>16878</v>
      </c>
      <c r="JDA4" s="338" t="s">
        <v>16878</v>
      </c>
      <c r="JDB4" s="338" t="s">
        <v>16878</v>
      </c>
      <c r="JDC4" s="338" t="s">
        <v>16878</v>
      </c>
      <c r="JDD4" s="338" t="s">
        <v>16878</v>
      </c>
      <c r="JDE4" s="338" t="s">
        <v>16878</v>
      </c>
      <c r="JDF4" s="338" t="s">
        <v>16878</v>
      </c>
      <c r="JDG4" s="338" t="s">
        <v>16878</v>
      </c>
      <c r="JDH4" s="338" t="s">
        <v>16878</v>
      </c>
      <c r="JDI4" s="338" t="s">
        <v>16878</v>
      </c>
      <c r="JDJ4" s="338" t="s">
        <v>16878</v>
      </c>
      <c r="JDK4" s="338" t="s">
        <v>16878</v>
      </c>
      <c r="JDL4" s="338" t="s">
        <v>16878</v>
      </c>
      <c r="JDM4" s="338" t="s">
        <v>16878</v>
      </c>
      <c r="JDN4" s="338" t="s">
        <v>16878</v>
      </c>
      <c r="JDO4" s="338" t="s">
        <v>16878</v>
      </c>
      <c r="JDP4" s="338" t="s">
        <v>16878</v>
      </c>
      <c r="JDQ4" s="338" t="s">
        <v>16878</v>
      </c>
      <c r="JDR4" s="338" t="s">
        <v>16878</v>
      </c>
      <c r="JDS4" s="338" t="s">
        <v>16878</v>
      </c>
      <c r="JDT4" s="338" t="s">
        <v>16878</v>
      </c>
      <c r="JDU4" s="338" t="s">
        <v>16878</v>
      </c>
      <c r="JDV4" s="338" t="s">
        <v>16878</v>
      </c>
      <c r="JDW4" s="338" t="s">
        <v>16878</v>
      </c>
      <c r="JDX4" s="338" t="s">
        <v>16878</v>
      </c>
      <c r="JDY4" s="338" t="s">
        <v>16878</v>
      </c>
      <c r="JDZ4" s="338" t="s">
        <v>16878</v>
      </c>
      <c r="JEA4" s="338" t="s">
        <v>16878</v>
      </c>
      <c r="JEB4" s="338" t="s">
        <v>16878</v>
      </c>
      <c r="JEC4" s="338" t="s">
        <v>16878</v>
      </c>
      <c r="JED4" s="338" t="s">
        <v>16878</v>
      </c>
      <c r="JEE4" s="338" t="s">
        <v>16878</v>
      </c>
      <c r="JEF4" s="338" t="s">
        <v>16878</v>
      </c>
      <c r="JEG4" s="338" t="s">
        <v>16878</v>
      </c>
      <c r="JEH4" s="338" t="s">
        <v>16878</v>
      </c>
      <c r="JEI4" s="338" t="s">
        <v>16878</v>
      </c>
      <c r="JEJ4" s="338" t="s">
        <v>16878</v>
      </c>
      <c r="JEK4" s="338" t="s">
        <v>16878</v>
      </c>
      <c r="JEL4" s="338" t="s">
        <v>16878</v>
      </c>
      <c r="JEM4" s="338" t="s">
        <v>16878</v>
      </c>
      <c r="JEN4" s="338" t="s">
        <v>16878</v>
      </c>
      <c r="JEO4" s="338" t="s">
        <v>16878</v>
      </c>
      <c r="JEP4" s="338" t="s">
        <v>16878</v>
      </c>
      <c r="JEQ4" s="338" t="s">
        <v>16878</v>
      </c>
      <c r="JER4" s="338" t="s">
        <v>16878</v>
      </c>
      <c r="JES4" s="338" t="s">
        <v>16878</v>
      </c>
      <c r="JET4" s="338" t="s">
        <v>16878</v>
      </c>
      <c r="JEU4" s="338" t="s">
        <v>16878</v>
      </c>
      <c r="JEV4" s="338" t="s">
        <v>16878</v>
      </c>
      <c r="JEW4" s="338" t="s">
        <v>16878</v>
      </c>
      <c r="JEX4" s="338" t="s">
        <v>16878</v>
      </c>
      <c r="JEY4" s="338" t="s">
        <v>16878</v>
      </c>
      <c r="JEZ4" s="338" t="s">
        <v>16878</v>
      </c>
      <c r="JFA4" s="338" t="s">
        <v>16878</v>
      </c>
      <c r="JFB4" s="338" t="s">
        <v>16878</v>
      </c>
      <c r="JFC4" s="338" t="s">
        <v>16878</v>
      </c>
      <c r="JFD4" s="338" t="s">
        <v>16878</v>
      </c>
      <c r="JFE4" s="338" t="s">
        <v>16878</v>
      </c>
      <c r="JFF4" s="338" t="s">
        <v>16878</v>
      </c>
      <c r="JFG4" s="338" t="s">
        <v>16878</v>
      </c>
      <c r="JFH4" s="338" t="s">
        <v>16878</v>
      </c>
      <c r="JFI4" s="338" t="s">
        <v>16878</v>
      </c>
      <c r="JFJ4" s="338" t="s">
        <v>16878</v>
      </c>
      <c r="JFK4" s="338" t="s">
        <v>16878</v>
      </c>
      <c r="JFL4" s="338" t="s">
        <v>16878</v>
      </c>
      <c r="JFM4" s="338" t="s">
        <v>16878</v>
      </c>
      <c r="JFN4" s="338" t="s">
        <v>16878</v>
      </c>
      <c r="JFO4" s="338" t="s">
        <v>16878</v>
      </c>
      <c r="JFP4" s="338" t="s">
        <v>16878</v>
      </c>
      <c r="JFQ4" s="338" t="s">
        <v>16878</v>
      </c>
      <c r="JFR4" s="338" t="s">
        <v>16878</v>
      </c>
      <c r="JFS4" s="338" t="s">
        <v>16878</v>
      </c>
      <c r="JFT4" s="338" t="s">
        <v>16878</v>
      </c>
      <c r="JFU4" s="338" t="s">
        <v>16878</v>
      </c>
      <c r="JFV4" s="338" t="s">
        <v>16878</v>
      </c>
      <c r="JFW4" s="338" t="s">
        <v>16878</v>
      </c>
      <c r="JFX4" s="338" t="s">
        <v>16878</v>
      </c>
      <c r="JFY4" s="338" t="s">
        <v>16878</v>
      </c>
      <c r="JFZ4" s="338" t="s">
        <v>16878</v>
      </c>
      <c r="JGA4" s="338" t="s">
        <v>16878</v>
      </c>
      <c r="JGB4" s="338" t="s">
        <v>16878</v>
      </c>
      <c r="JGC4" s="338" t="s">
        <v>16878</v>
      </c>
      <c r="JGD4" s="338" t="s">
        <v>16878</v>
      </c>
      <c r="JGE4" s="338" t="s">
        <v>16878</v>
      </c>
      <c r="JGF4" s="338" t="s">
        <v>16878</v>
      </c>
      <c r="JGG4" s="338" t="s">
        <v>16878</v>
      </c>
      <c r="JGH4" s="338" t="s">
        <v>16878</v>
      </c>
      <c r="JGI4" s="338" t="s">
        <v>16878</v>
      </c>
      <c r="JGJ4" s="338" t="s">
        <v>16878</v>
      </c>
      <c r="JGK4" s="338" t="s">
        <v>16878</v>
      </c>
      <c r="JGL4" s="338" t="s">
        <v>16878</v>
      </c>
      <c r="JGM4" s="338" t="s">
        <v>16878</v>
      </c>
      <c r="JGN4" s="338" t="s">
        <v>16878</v>
      </c>
      <c r="JGO4" s="338" t="s">
        <v>16878</v>
      </c>
      <c r="JGP4" s="338" t="s">
        <v>16878</v>
      </c>
      <c r="JGQ4" s="338" t="s">
        <v>16878</v>
      </c>
      <c r="JGR4" s="338" t="s">
        <v>16878</v>
      </c>
      <c r="JGS4" s="338" t="s">
        <v>16878</v>
      </c>
      <c r="JGT4" s="338" t="s">
        <v>16878</v>
      </c>
      <c r="JGU4" s="338" t="s">
        <v>16878</v>
      </c>
      <c r="JGV4" s="338" t="s">
        <v>16878</v>
      </c>
      <c r="JGW4" s="338" t="s">
        <v>16878</v>
      </c>
      <c r="JGX4" s="338" t="s">
        <v>16878</v>
      </c>
      <c r="JGY4" s="338" t="s">
        <v>16878</v>
      </c>
      <c r="JGZ4" s="338" t="s">
        <v>16878</v>
      </c>
      <c r="JHA4" s="338" t="s">
        <v>16878</v>
      </c>
      <c r="JHB4" s="338" t="s">
        <v>16878</v>
      </c>
      <c r="JHC4" s="338" t="s">
        <v>16878</v>
      </c>
      <c r="JHD4" s="338" t="s">
        <v>16878</v>
      </c>
      <c r="JHE4" s="338" t="s">
        <v>16878</v>
      </c>
      <c r="JHF4" s="338" t="s">
        <v>16878</v>
      </c>
      <c r="JHG4" s="338" t="s">
        <v>16878</v>
      </c>
      <c r="JHH4" s="338" t="s">
        <v>16878</v>
      </c>
      <c r="JHI4" s="338" t="s">
        <v>16878</v>
      </c>
      <c r="JHJ4" s="338" t="s">
        <v>16878</v>
      </c>
      <c r="JHK4" s="338" t="s">
        <v>16878</v>
      </c>
      <c r="JHL4" s="338" t="s">
        <v>16878</v>
      </c>
      <c r="JHM4" s="338" t="s">
        <v>16878</v>
      </c>
      <c r="JHN4" s="338" t="s">
        <v>16878</v>
      </c>
      <c r="JHO4" s="338" t="s">
        <v>16878</v>
      </c>
      <c r="JHP4" s="338" t="s">
        <v>16878</v>
      </c>
      <c r="JHQ4" s="338" t="s">
        <v>16878</v>
      </c>
      <c r="JHR4" s="338" t="s">
        <v>16878</v>
      </c>
      <c r="JHS4" s="338" t="s">
        <v>16878</v>
      </c>
      <c r="JHT4" s="338" t="s">
        <v>16878</v>
      </c>
      <c r="JHU4" s="338" t="s">
        <v>16878</v>
      </c>
      <c r="JHV4" s="338" t="s">
        <v>16878</v>
      </c>
      <c r="JHW4" s="338" t="s">
        <v>16878</v>
      </c>
      <c r="JHX4" s="338" t="s">
        <v>16878</v>
      </c>
      <c r="JHY4" s="338" t="s">
        <v>16878</v>
      </c>
      <c r="JHZ4" s="338" t="s">
        <v>16878</v>
      </c>
      <c r="JIA4" s="338" t="s">
        <v>16878</v>
      </c>
      <c r="JIB4" s="338" t="s">
        <v>16878</v>
      </c>
      <c r="JIC4" s="338" t="s">
        <v>16878</v>
      </c>
      <c r="JID4" s="338" t="s">
        <v>16878</v>
      </c>
      <c r="JIE4" s="338" t="s">
        <v>16878</v>
      </c>
      <c r="JIF4" s="338" t="s">
        <v>16878</v>
      </c>
      <c r="JIG4" s="338" t="s">
        <v>16878</v>
      </c>
      <c r="JIH4" s="338" t="s">
        <v>16878</v>
      </c>
      <c r="JII4" s="338" t="s">
        <v>16878</v>
      </c>
      <c r="JIJ4" s="338" t="s">
        <v>16878</v>
      </c>
      <c r="JIK4" s="338" t="s">
        <v>16878</v>
      </c>
      <c r="JIL4" s="338" t="s">
        <v>16878</v>
      </c>
      <c r="JIM4" s="338" t="s">
        <v>16878</v>
      </c>
      <c r="JIN4" s="338" t="s">
        <v>16878</v>
      </c>
      <c r="JIO4" s="338" t="s">
        <v>16878</v>
      </c>
      <c r="JIP4" s="338" t="s">
        <v>16878</v>
      </c>
      <c r="JIQ4" s="338" t="s">
        <v>16878</v>
      </c>
      <c r="JIR4" s="338" t="s">
        <v>16878</v>
      </c>
      <c r="JIS4" s="338" t="s">
        <v>16878</v>
      </c>
      <c r="JIT4" s="338" t="s">
        <v>16878</v>
      </c>
      <c r="JIU4" s="338" t="s">
        <v>16878</v>
      </c>
      <c r="JIV4" s="338" t="s">
        <v>16878</v>
      </c>
      <c r="JIW4" s="338" t="s">
        <v>16878</v>
      </c>
      <c r="JIX4" s="338" t="s">
        <v>16878</v>
      </c>
      <c r="JIY4" s="338" t="s">
        <v>16878</v>
      </c>
      <c r="JIZ4" s="338" t="s">
        <v>16878</v>
      </c>
      <c r="JJA4" s="338" t="s">
        <v>16878</v>
      </c>
      <c r="JJB4" s="338" t="s">
        <v>16878</v>
      </c>
      <c r="JJC4" s="338" t="s">
        <v>16878</v>
      </c>
      <c r="JJD4" s="338" t="s">
        <v>16878</v>
      </c>
      <c r="JJE4" s="338" t="s">
        <v>16878</v>
      </c>
      <c r="JJF4" s="338" t="s">
        <v>16878</v>
      </c>
      <c r="JJG4" s="338" t="s">
        <v>16878</v>
      </c>
      <c r="JJH4" s="338" t="s">
        <v>16878</v>
      </c>
      <c r="JJI4" s="338" t="s">
        <v>16878</v>
      </c>
      <c r="JJJ4" s="338" t="s">
        <v>16878</v>
      </c>
      <c r="JJK4" s="338" t="s">
        <v>16878</v>
      </c>
      <c r="JJL4" s="338" t="s">
        <v>16878</v>
      </c>
      <c r="JJM4" s="338" t="s">
        <v>16878</v>
      </c>
      <c r="JJN4" s="338" t="s">
        <v>16878</v>
      </c>
      <c r="JJO4" s="338" t="s">
        <v>16878</v>
      </c>
      <c r="JJP4" s="338" t="s">
        <v>16878</v>
      </c>
      <c r="JJQ4" s="338" t="s">
        <v>16878</v>
      </c>
      <c r="JJR4" s="338" t="s">
        <v>16878</v>
      </c>
      <c r="JJS4" s="338" t="s">
        <v>16878</v>
      </c>
      <c r="JJT4" s="338" t="s">
        <v>16878</v>
      </c>
      <c r="JJU4" s="338" t="s">
        <v>16878</v>
      </c>
      <c r="JJV4" s="338" t="s">
        <v>16878</v>
      </c>
      <c r="JJW4" s="338" t="s">
        <v>16878</v>
      </c>
      <c r="JJX4" s="338" t="s">
        <v>16878</v>
      </c>
      <c r="JJY4" s="338" t="s">
        <v>16878</v>
      </c>
      <c r="JJZ4" s="338" t="s">
        <v>16878</v>
      </c>
      <c r="JKA4" s="338" t="s">
        <v>16878</v>
      </c>
      <c r="JKB4" s="338" t="s">
        <v>16878</v>
      </c>
      <c r="JKC4" s="338" t="s">
        <v>16878</v>
      </c>
      <c r="JKD4" s="338" t="s">
        <v>16878</v>
      </c>
      <c r="JKE4" s="338" t="s">
        <v>16878</v>
      </c>
      <c r="JKF4" s="338" t="s">
        <v>16878</v>
      </c>
      <c r="JKG4" s="338" t="s">
        <v>16878</v>
      </c>
      <c r="JKH4" s="338" t="s">
        <v>16878</v>
      </c>
      <c r="JKI4" s="338" t="s">
        <v>16878</v>
      </c>
      <c r="JKJ4" s="338" t="s">
        <v>16878</v>
      </c>
      <c r="JKK4" s="338" t="s">
        <v>16878</v>
      </c>
      <c r="JKL4" s="338" t="s">
        <v>16878</v>
      </c>
      <c r="JKM4" s="338" t="s">
        <v>16878</v>
      </c>
      <c r="JKN4" s="338" t="s">
        <v>16878</v>
      </c>
      <c r="JKO4" s="338" t="s">
        <v>16878</v>
      </c>
      <c r="JKP4" s="338" t="s">
        <v>16878</v>
      </c>
      <c r="JKQ4" s="338" t="s">
        <v>16878</v>
      </c>
      <c r="JKR4" s="338" t="s">
        <v>16878</v>
      </c>
      <c r="JKS4" s="338" t="s">
        <v>16878</v>
      </c>
      <c r="JKT4" s="338" t="s">
        <v>16878</v>
      </c>
      <c r="JKU4" s="338" t="s">
        <v>16878</v>
      </c>
      <c r="JKV4" s="338" t="s">
        <v>16878</v>
      </c>
      <c r="JKW4" s="338" t="s">
        <v>16878</v>
      </c>
      <c r="JKX4" s="338" t="s">
        <v>16878</v>
      </c>
      <c r="JKY4" s="338" t="s">
        <v>16878</v>
      </c>
      <c r="JKZ4" s="338" t="s">
        <v>16878</v>
      </c>
      <c r="JLA4" s="338" t="s">
        <v>16878</v>
      </c>
      <c r="JLB4" s="338" t="s">
        <v>16878</v>
      </c>
      <c r="JLC4" s="338" t="s">
        <v>16878</v>
      </c>
      <c r="JLD4" s="338" t="s">
        <v>16878</v>
      </c>
      <c r="JLE4" s="338" t="s">
        <v>16878</v>
      </c>
      <c r="JLF4" s="338" t="s">
        <v>16878</v>
      </c>
      <c r="JLG4" s="338" t="s">
        <v>16878</v>
      </c>
      <c r="JLH4" s="338" t="s">
        <v>16878</v>
      </c>
      <c r="JLI4" s="338" t="s">
        <v>16878</v>
      </c>
      <c r="JLJ4" s="338" t="s">
        <v>16878</v>
      </c>
      <c r="JLK4" s="338" t="s">
        <v>16878</v>
      </c>
      <c r="JLL4" s="338" t="s">
        <v>16878</v>
      </c>
      <c r="JLM4" s="338" t="s">
        <v>16878</v>
      </c>
      <c r="JLN4" s="338" t="s">
        <v>16878</v>
      </c>
      <c r="JLO4" s="338" t="s">
        <v>16878</v>
      </c>
      <c r="JLP4" s="338" t="s">
        <v>16878</v>
      </c>
      <c r="JLQ4" s="338" t="s">
        <v>16878</v>
      </c>
      <c r="JLR4" s="338" t="s">
        <v>16878</v>
      </c>
      <c r="JLS4" s="338" t="s">
        <v>16878</v>
      </c>
      <c r="JLT4" s="338" t="s">
        <v>16878</v>
      </c>
      <c r="JLU4" s="338" t="s">
        <v>16878</v>
      </c>
      <c r="JLV4" s="338" t="s">
        <v>16878</v>
      </c>
      <c r="JLW4" s="338" t="s">
        <v>16878</v>
      </c>
      <c r="JLX4" s="338" t="s">
        <v>16878</v>
      </c>
      <c r="JLY4" s="338" t="s">
        <v>16878</v>
      </c>
      <c r="JLZ4" s="338" t="s">
        <v>16878</v>
      </c>
      <c r="JMA4" s="338" t="s">
        <v>16878</v>
      </c>
      <c r="JMB4" s="338" t="s">
        <v>16878</v>
      </c>
      <c r="JMC4" s="338" t="s">
        <v>16878</v>
      </c>
      <c r="JMD4" s="338" t="s">
        <v>16878</v>
      </c>
      <c r="JME4" s="338" t="s">
        <v>16878</v>
      </c>
      <c r="JMF4" s="338" t="s">
        <v>16878</v>
      </c>
      <c r="JMG4" s="338" t="s">
        <v>16878</v>
      </c>
      <c r="JMH4" s="338" t="s">
        <v>16878</v>
      </c>
      <c r="JMI4" s="338" t="s">
        <v>16878</v>
      </c>
      <c r="JMJ4" s="338" t="s">
        <v>16878</v>
      </c>
      <c r="JMK4" s="338" t="s">
        <v>16878</v>
      </c>
      <c r="JML4" s="338" t="s">
        <v>16878</v>
      </c>
      <c r="JMM4" s="338" t="s">
        <v>16878</v>
      </c>
      <c r="JMN4" s="338" t="s">
        <v>16878</v>
      </c>
      <c r="JMO4" s="338" t="s">
        <v>16878</v>
      </c>
      <c r="JMP4" s="338" t="s">
        <v>16878</v>
      </c>
      <c r="JMQ4" s="338" t="s">
        <v>16878</v>
      </c>
      <c r="JMR4" s="338" t="s">
        <v>16878</v>
      </c>
      <c r="JMS4" s="338" t="s">
        <v>16878</v>
      </c>
      <c r="JMT4" s="338" t="s">
        <v>16878</v>
      </c>
      <c r="JMU4" s="338" t="s">
        <v>16878</v>
      </c>
      <c r="JMV4" s="338" t="s">
        <v>16878</v>
      </c>
      <c r="JMW4" s="338" t="s">
        <v>16878</v>
      </c>
      <c r="JMX4" s="338" t="s">
        <v>16878</v>
      </c>
      <c r="JMY4" s="338" t="s">
        <v>16878</v>
      </c>
      <c r="JMZ4" s="338" t="s">
        <v>16878</v>
      </c>
      <c r="JNA4" s="338" t="s">
        <v>16878</v>
      </c>
      <c r="JNB4" s="338" t="s">
        <v>16878</v>
      </c>
      <c r="JNC4" s="338" t="s">
        <v>16878</v>
      </c>
      <c r="JND4" s="338" t="s">
        <v>16878</v>
      </c>
      <c r="JNE4" s="338" t="s">
        <v>16878</v>
      </c>
      <c r="JNF4" s="338" t="s">
        <v>16878</v>
      </c>
      <c r="JNG4" s="338" t="s">
        <v>16878</v>
      </c>
      <c r="JNH4" s="338" t="s">
        <v>16878</v>
      </c>
      <c r="JNI4" s="338" t="s">
        <v>16878</v>
      </c>
      <c r="JNJ4" s="338" t="s">
        <v>16878</v>
      </c>
      <c r="JNK4" s="338" t="s">
        <v>16878</v>
      </c>
      <c r="JNL4" s="338" t="s">
        <v>16878</v>
      </c>
      <c r="JNM4" s="338" t="s">
        <v>16878</v>
      </c>
      <c r="JNN4" s="338" t="s">
        <v>16878</v>
      </c>
      <c r="JNO4" s="338" t="s">
        <v>16878</v>
      </c>
      <c r="JNP4" s="338" t="s">
        <v>16878</v>
      </c>
      <c r="JNQ4" s="338" t="s">
        <v>16878</v>
      </c>
      <c r="JNR4" s="338" t="s">
        <v>16878</v>
      </c>
      <c r="JNS4" s="338" t="s">
        <v>16878</v>
      </c>
      <c r="JNT4" s="338" t="s">
        <v>16878</v>
      </c>
      <c r="JNU4" s="338" t="s">
        <v>16878</v>
      </c>
      <c r="JNV4" s="338" t="s">
        <v>16878</v>
      </c>
      <c r="JNW4" s="338" t="s">
        <v>16878</v>
      </c>
      <c r="JNX4" s="338" t="s">
        <v>16878</v>
      </c>
      <c r="JNY4" s="338" t="s">
        <v>16878</v>
      </c>
      <c r="JNZ4" s="338" t="s">
        <v>16878</v>
      </c>
      <c r="JOA4" s="338" t="s">
        <v>16878</v>
      </c>
      <c r="JOB4" s="338" t="s">
        <v>16878</v>
      </c>
      <c r="JOC4" s="338" t="s">
        <v>16878</v>
      </c>
      <c r="JOD4" s="338" t="s">
        <v>16878</v>
      </c>
      <c r="JOE4" s="338" t="s">
        <v>16878</v>
      </c>
      <c r="JOF4" s="338" t="s">
        <v>16878</v>
      </c>
      <c r="JOG4" s="338" t="s">
        <v>16878</v>
      </c>
      <c r="JOH4" s="338" t="s">
        <v>16878</v>
      </c>
      <c r="JOI4" s="338" t="s">
        <v>16878</v>
      </c>
      <c r="JOJ4" s="338" t="s">
        <v>16878</v>
      </c>
      <c r="JOK4" s="338" t="s">
        <v>16878</v>
      </c>
      <c r="JOL4" s="338" t="s">
        <v>16878</v>
      </c>
      <c r="JOM4" s="338" t="s">
        <v>16878</v>
      </c>
      <c r="JON4" s="338" t="s">
        <v>16878</v>
      </c>
      <c r="JOO4" s="338" t="s">
        <v>16878</v>
      </c>
      <c r="JOP4" s="338" t="s">
        <v>16878</v>
      </c>
      <c r="JOQ4" s="338" t="s">
        <v>16878</v>
      </c>
      <c r="JOR4" s="338" t="s">
        <v>16878</v>
      </c>
      <c r="JOS4" s="338" t="s">
        <v>16878</v>
      </c>
      <c r="JOT4" s="338" t="s">
        <v>16878</v>
      </c>
      <c r="JOU4" s="338" t="s">
        <v>16878</v>
      </c>
      <c r="JOV4" s="338" t="s">
        <v>16878</v>
      </c>
      <c r="JOW4" s="338" t="s">
        <v>16878</v>
      </c>
      <c r="JOX4" s="338" t="s">
        <v>16878</v>
      </c>
      <c r="JOY4" s="338" t="s">
        <v>16878</v>
      </c>
      <c r="JOZ4" s="338" t="s">
        <v>16878</v>
      </c>
      <c r="JPA4" s="338" t="s">
        <v>16878</v>
      </c>
      <c r="JPB4" s="338" t="s">
        <v>16878</v>
      </c>
      <c r="JPC4" s="338" t="s">
        <v>16878</v>
      </c>
      <c r="JPD4" s="338" t="s">
        <v>16878</v>
      </c>
      <c r="JPE4" s="338" t="s">
        <v>16878</v>
      </c>
      <c r="JPF4" s="338" t="s">
        <v>16878</v>
      </c>
      <c r="JPG4" s="338" t="s">
        <v>16878</v>
      </c>
      <c r="JPH4" s="338" t="s">
        <v>16878</v>
      </c>
      <c r="JPI4" s="338" t="s">
        <v>16878</v>
      </c>
      <c r="JPJ4" s="338" t="s">
        <v>16878</v>
      </c>
      <c r="JPK4" s="338" t="s">
        <v>16878</v>
      </c>
      <c r="JPL4" s="338" t="s">
        <v>16878</v>
      </c>
      <c r="JPM4" s="338" t="s">
        <v>16878</v>
      </c>
      <c r="JPN4" s="338" t="s">
        <v>16878</v>
      </c>
      <c r="JPO4" s="338" t="s">
        <v>16878</v>
      </c>
      <c r="JPP4" s="338" t="s">
        <v>16878</v>
      </c>
      <c r="JPQ4" s="338" t="s">
        <v>16878</v>
      </c>
      <c r="JPR4" s="338" t="s">
        <v>16878</v>
      </c>
      <c r="JPS4" s="338" t="s">
        <v>16878</v>
      </c>
      <c r="JPT4" s="338" t="s">
        <v>16878</v>
      </c>
      <c r="JPU4" s="338" t="s">
        <v>16878</v>
      </c>
      <c r="JPV4" s="338" t="s">
        <v>16878</v>
      </c>
      <c r="JPW4" s="338" t="s">
        <v>16878</v>
      </c>
      <c r="JPX4" s="338" t="s">
        <v>16878</v>
      </c>
      <c r="JPY4" s="338" t="s">
        <v>16878</v>
      </c>
      <c r="JPZ4" s="338" t="s">
        <v>16878</v>
      </c>
      <c r="JQA4" s="338" t="s">
        <v>16878</v>
      </c>
      <c r="JQB4" s="338" t="s">
        <v>16878</v>
      </c>
      <c r="JQC4" s="338" t="s">
        <v>16878</v>
      </c>
      <c r="JQD4" s="338" t="s">
        <v>16878</v>
      </c>
      <c r="JQE4" s="338" t="s">
        <v>16878</v>
      </c>
      <c r="JQF4" s="338" t="s">
        <v>16878</v>
      </c>
      <c r="JQG4" s="338" t="s">
        <v>16878</v>
      </c>
      <c r="JQH4" s="338" t="s">
        <v>16878</v>
      </c>
      <c r="JQI4" s="338" t="s">
        <v>16878</v>
      </c>
      <c r="JQJ4" s="338" t="s">
        <v>16878</v>
      </c>
      <c r="JQK4" s="338" t="s">
        <v>16878</v>
      </c>
      <c r="JQL4" s="338" t="s">
        <v>16878</v>
      </c>
      <c r="JQM4" s="338" t="s">
        <v>16878</v>
      </c>
      <c r="JQN4" s="338" t="s">
        <v>16878</v>
      </c>
      <c r="JQO4" s="338" t="s">
        <v>16878</v>
      </c>
      <c r="JQP4" s="338" t="s">
        <v>16878</v>
      </c>
      <c r="JQQ4" s="338" t="s">
        <v>16878</v>
      </c>
      <c r="JQR4" s="338" t="s">
        <v>16878</v>
      </c>
      <c r="JQS4" s="338" t="s">
        <v>16878</v>
      </c>
      <c r="JQT4" s="338" t="s">
        <v>16878</v>
      </c>
      <c r="JQU4" s="338" t="s">
        <v>16878</v>
      </c>
      <c r="JQV4" s="338" t="s">
        <v>16878</v>
      </c>
      <c r="JQW4" s="338" t="s">
        <v>16878</v>
      </c>
      <c r="JQX4" s="338" t="s">
        <v>16878</v>
      </c>
      <c r="JQY4" s="338" t="s">
        <v>16878</v>
      </c>
      <c r="JQZ4" s="338" t="s">
        <v>16878</v>
      </c>
      <c r="JRA4" s="338" t="s">
        <v>16878</v>
      </c>
      <c r="JRB4" s="338" t="s">
        <v>16878</v>
      </c>
      <c r="JRC4" s="338" t="s">
        <v>16878</v>
      </c>
      <c r="JRD4" s="338" t="s">
        <v>16878</v>
      </c>
      <c r="JRE4" s="338" t="s">
        <v>16878</v>
      </c>
      <c r="JRF4" s="338" t="s">
        <v>16878</v>
      </c>
      <c r="JRG4" s="338" t="s">
        <v>16878</v>
      </c>
      <c r="JRH4" s="338" t="s">
        <v>16878</v>
      </c>
      <c r="JRI4" s="338" t="s">
        <v>16878</v>
      </c>
      <c r="JRJ4" s="338" t="s">
        <v>16878</v>
      </c>
      <c r="JRK4" s="338" t="s">
        <v>16878</v>
      </c>
      <c r="JRL4" s="338" t="s">
        <v>16878</v>
      </c>
      <c r="JRM4" s="338" t="s">
        <v>16878</v>
      </c>
      <c r="JRN4" s="338" t="s">
        <v>16878</v>
      </c>
      <c r="JRO4" s="338" t="s">
        <v>16878</v>
      </c>
      <c r="JRP4" s="338" t="s">
        <v>16878</v>
      </c>
      <c r="JRQ4" s="338" t="s">
        <v>16878</v>
      </c>
      <c r="JRR4" s="338" t="s">
        <v>16878</v>
      </c>
      <c r="JRS4" s="338" t="s">
        <v>16878</v>
      </c>
      <c r="JRT4" s="338" t="s">
        <v>16878</v>
      </c>
      <c r="JRU4" s="338" t="s">
        <v>16878</v>
      </c>
      <c r="JRV4" s="338" t="s">
        <v>16878</v>
      </c>
      <c r="JRW4" s="338" t="s">
        <v>16878</v>
      </c>
      <c r="JRX4" s="338" t="s">
        <v>16878</v>
      </c>
      <c r="JRY4" s="338" t="s">
        <v>16878</v>
      </c>
      <c r="JRZ4" s="338" t="s">
        <v>16878</v>
      </c>
      <c r="JSA4" s="338" t="s">
        <v>16878</v>
      </c>
      <c r="JSB4" s="338" t="s">
        <v>16878</v>
      </c>
      <c r="JSC4" s="338" t="s">
        <v>16878</v>
      </c>
      <c r="JSD4" s="338" t="s">
        <v>16878</v>
      </c>
      <c r="JSE4" s="338" t="s">
        <v>16878</v>
      </c>
      <c r="JSF4" s="338" t="s">
        <v>16878</v>
      </c>
      <c r="JSG4" s="338" t="s">
        <v>16878</v>
      </c>
      <c r="JSH4" s="338" t="s">
        <v>16878</v>
      </c>
      <c r="JSI4" s="338" t="s">
        <v>16878</v>
      </c>
      <c r="JSJ4" s="338" t="s">
        <v>16878</v>
      </c>
      <c r="JSK4" s="338" t="s">
        <v>16878</v>
      </c>
      <c r="JSL4" s="338" t="s">
        <v>16878</v>
      </c>
      <c r="JSM4" s="338" t="s">
        <v>16878</v>
      </c>
      <c r="JSN4" s="338" t="s">
        <v>16878</v>
      </c>
      <c r="JSO4" s="338" t="s">
        <v>16878</v>
      </c>
      <c r="JSP4" s="338" t="s">
        <v>16878</v>
      </c>
      <c r="JSQ4" s="338" t="s">
        <v>16878</v>
      </c>
      <c r="JSR4" s="338" t="s">
        <v>16878</v>
      </c>
      <c r="JSS4" s="338" t="s">
        <v>16878</v>
      </c>
      <c r="JST4" s="338" t="s">
        <v>16878</v>
      </c>
      <c r="JSU4" s="338" t="s">
        <v>16878</v>
      </c>
      <c r="JSV4" s="338" t="s">
        <v>16878</v>
      </c>
      <c r="JSW4" s="338" t="s">
        <v>16878</v>
      </c>
      <c r="JSX4" s="338" t="s">
        <v>16878</v>
      </c>
      <c r="JSY4" s="338" t="s">
        <v>16878</v>
      </c>
      <c r="JSZ4" s="338" t="s">
        <v>16878</v>
      </c>
      <c r="JTA4" s="338" t="s">
        <v>16878</v>
      </c>
      <c r="JTB4" s="338" t="s">
        <v>16878</v>
      </c>
      <c r="JTC4" s="338" t="s">
        <v>16878</v>
      </c>
      <c r="JTD4" s="338" t="s">
        <v>16878</v>
      </c>
      <c r="JTE4" s="338" t="s">
        <v>16878</v>
      </c>
      <c r="JTF4" s="338" t="s">
        <v>16878</v>
      </c>
      <c r="JTG4" s="338" t="s">
        <v>16878</v>
      </c>
      <c r="JTH4" s="338" t="s">
        <v>16878</v>
      </c>
      <c r="JTI4" s="338" t="s">
        <v>16878</v>
      </c>
      <c r="JTJ4" s="338" t="s">
        <v>16878</v>
      </c>
      <c r="JTK4" s="338" t="s">
        <v>16878</v>
      </c>
      <c r="JTL4" s="338" t="s">
        <v>16878</v>
      </c>
      <c r="JTM4" s="338" t="s">
        <v>16878</v>
      </c>
      <c r="JTN4" s="338" t="s">
        <v>16878</v>
      </c>
      <c r="JTO4" s="338" t="s">
        <v>16878</v>
      </c>
      <c r="JTP4" s="338" t="s">
        <v>16878</v>
      </c>
      <c r="JTQ4" s="338" t="s">
        <v>16878</v>
      </c>
      <c r="JTR4" s="338" t="s">
        <v>16878</v>
      </c>
      <c r="JTS4" s="338" t="s">
        <v>16878</v>
      </c>
      <c r="JTT4" s="338" t="s">
        <v>16878</v>
      </c>
      <c r="JTU4" s="338" t="s">
        <v>16878</v>
      </c>
      <c r="JTV4" s="338" t="s">
        <v>16878</v>
      </c>
      <c r="JTW4" s="338" t="s">
        <v>16878</v>
      </c>
      <c r="JTX4" s="338" t="s">
        <v>16878</v>
      </c>
      <c r="JTY4" s="338" t="s">
        <v>16878</v>
      </c>
      <c r="JTZ4" s="338" t="s">
        <v>16878</v>
      </c>
      <c r="JUA4" s="338" t="s">
        <v>16878</v>
      </c>
      <c r="JUB4" s="338" t="s">
        <v>16878</v>
      </c>
      <c r="JUC4" s="338" t="s">
        <v>16878</v>
      </c>
      <c r="JUD4" s="338" t="s">
        <v>16878</v>
      </c>
      <c r="JUE4" s="338" t="s">
        <v>16878</v>
      </c>
      <c r="JUF4" s="338" t="s">
        <v>16878</v>
      </c>
      <c r="JUG4" s="338" t="s">
        <v>16878</v>
      </c>
      <c r="JUH4" s="338" t="s">
        <v>16878</v>
      </c>
      <c r="JUI4" s="338" t="s">
        <v>16878</v>
      </c>
      <c r="JUJ4" s="338" t="s">
        <v>16878</v>
      </c>
      <c r="JUK4" s="338" t="s">
        <v>16878</v>
      </c>
      <c r="JUL4" s="338" t="s">
        <v>16878</v>
      </c>
      <c r="JUM4" s="338" t="s">
        <v>16878</v>
      </c>
      <c r="JUN4" s="338" t="s">
        <v>16878</v>
      </c>
      <c r="JUO4" s="338" t="s">
        <v>16878</v>
      </c>
      <c r="JUP4" s="338" t="s">
        <v>16878</v>
      </c>
      <c r="JUQ4" s="338" t="s">
        <v>16878</v>
      </c>
      <c r="JUR4" s="338" t="s">
        <v>16878</v>
      </c>
      <c r="JUS4" s="338" t="s">
        <v>16878</v>
      </c>
      <c r="JUT4" s="338" t="s">
        <v>16878</v>
      </c>
      <c r="JUU4" s="338" t="s">
        <v>16878</v>
      </c>
      <c r="JUV4" s="338" t="s">
        <v>16878</v>
      </c>
      <c r="JUW4" s="338" t="s">
        <v>16878</v>
      </c>
      <c r="JUX4" s="338" t="s">
        <v>16878</v>
      </c>
      <c r="JUY4" s="338" t="s">
        <v>16878</v>
      </c>
      <c r="JUZ4" s="338" t="s">
        <v>16878</v>
      </c>
      <c r="JVA4" s="338" t="s">
        <v>16878</v>
      </c>
      <c r="JVB4" s="338" t="s">
        <v>16878</v>
      </c>
      <c r="JVC4" s="338" t="s">
        <v>16878</v>
      </c>
      <c r="JVD4" s="338" t="s">
        <v>16878</v>
      </c>
      <c r="JVE4" s="338" t="s">
        <v>16878</v>
      </c>
      <c r="JVF4" s="338" t="s">
        <v>16878</v>
      </c>
      <c r="JVG4" s="338" t="s">
        <v>16878</v>
      </c>
      <c r="JVH4" s="338" t="s">
        <v>16878</v>
      </c>
      <c r="JVI4" s="338" t="s">
        <v>16878</v>
      </c>
      <c r="JVJ4" s="338" t="s">
        <v>16878</v>
      </c>
      <c r="JVK4" s="338" t="s">
        <v>16878</v>
      </c>
      <c r="JVL4" s="338" t="s">
        <v>16878</v>
      </c>
      <c r="JVM4" s="338" t="s">
        <v>16878</v>
      </c>
      <c r="JVN4" s="338" t="s">
        <v>16878</v>
      </c>
      <c r="JVO4" s="338" t="s">
        <v>16878</v>
      </c>
      <c r="JVP4" s="338" t="s">
        <v>16878</v>
      </c>
      <c r="JVQ4" s="338" t="s">
        <v>16878</v>
      </c>
      <c r="JVR4" s="338" t="s">
        <v>16878</v>
      </c>
      <c r="JVS4" s="338" t="s">
        <v>16878</v>
      </c>
      <c r="JVT4" s="338" t="s">
        <v>16878</v>
      </c>
      <c r="JVU4" s="338" t="s">
        <v>16878</v>
      </c>
      <c r="JVV4" s="338" t="s">
        <v>16878</v>
      </c>
      <c r="JVW4" s="338" t="s">
        <v>16878</v>
      </c>
      <c r="JVX4" s="338" t="s">
        <v>16878</v>
      </c>
      <c r="JVY4" s="338" t="s">
        <v>16878</v>
      </c>
      <c r="JVZ4" s="338" t="s">
        <v>16878</v>
      </c>
      <c r="JWA4" s="338" t="s">
        <v>16878</v>
      </c>
      <c r="JWB4" s="338" t="s">
        <v>16878</v>
      </c>
      <c r="JWC4" s="338" t="s">
        <v>16878</v>
      </c>
      <c r="JWD4" s="338" t="s">
        <v>16878</v>
      </c>
      <c r="JWE4" s="338" t="s">
        <v>16878</v>
      </c>
      <c r="JWF4" s="338" t="s">
        <v>16878</v>
      </c>
      <c r="JWG4" s="338" t="s">
        <v>16878</v>
      </c>
      <c r="JWH4" s="338" t="s">
        <v>16878</v>
      </c>
      <c r="JWI4" s="338" t="s">
        <v>16878</v>
      </c>
      <c r="JWJ4" s="338" t="s">
        <v>16878</v>
      </c>
      <c r="JWK4" s="338" t="s">
        <v>16878</v>
      </c>
      <c r="JWL4" s="338" t="s">
        <v>16878</v>
      </c>
      <c r="JWM4" s="338" t="s">
        <v>16878</v>
      </c>
      <c r="JWN4" s="338" t="s">
        <v>16878</v>
      </c>
      <c r="JWO4" s="338" t="s">
        <v>16878</v>
      </c>
      <c r="JWP4" s="338" t="s">
        <v>16878</v>
      </c>
      <c r="JWQ4" s="338" t="s">
        <v>16878</v>
      </c>
      <c r="JWR4" s="338" t="s">
        <v>16878</v>
      </c>
      <c r="JWS4" s="338" t="s">
        <v>16878</v>
      </c>
      <c r="JWT4" s="338" t="s">
        <v>16878</v>
      </c>
      <c r="JWU4" s="338" t="s">
        <v>16878</v>
      </c>
      <c r="JWV4" s="338" t="s">
        <v>16878</v>
      </c>
      <c r="JWW4" s="338" t="s">
        <v>16878</v>
      </c>
      <c r="JWX4" s="338" t="s">
        <v>16878</v>
      </c>
      <c r="JWY4" s="338" t="s">
        <v>16878</v>
      </c>
      <c r="JWZ4" s="338" t="s">
        <v>16878</v>
      </c>
      <c r="JXA4" s="338" t="s">
        <v>16878</v>
      </c>
      <c r="JXB4" s="338" t="s">
        <v>16878</v>
      </c>
      <c r="JXC4" s="338" t="s">
        <v>16878</v>
      </c>
      <c r="JXD4" s="338" t="s">
        <v>16878</v>
      </c>
      <c r="JXE4" s="338" t="s">
        <v>16878</v>
      </c>
      <c r="JXF4" s="338" t="s">
        <v>16878</v>
      </c>
      <c r="JXG4" s="338" t="s">
        <v>16878</v>
      </c>
      <c r="JXH4" s="338" t="s">
        <v>16878</v>
      </c>
      <c r="JXI4" s="338" t="s">
        <v>16878</v>
      </c>
      <c r="JXJ4" s="338" t="s">
        <v>16878</v>
      </c>
      <c r="JXK4" s="338" t="s">
        <v>16878</v>
      </c>
      <c r="JXL4" s="338" t="s">
        <v>16878</v>
      </c>
      <c r="JXM4" s="338" t="s">
        <v>16878</v>
      </c>
      <c r="JXN4" s="338" t="s">
        <v>16878</v>
      </c>
      <c r="JXO4" s="338" t="s">
        <v>16878</v>
      </c>
      <c r="JXP4" s="338" t="s">
        <v>16878</v>
      </c>
      <c r="JXQ4" s="338" t="s">
        <v>16878</v>
      </c>
      <c r="JXR4" s="338" t="s">
        <v>16878</v>
      </c>
      <c r="JXS4" s="338" t="s">
        <v>16878</v>
      </c>
      <c r="JXT4" s="338" t="s">
        <v>16878</v>
      </c>
      <c r="JXU4" s="338" t="s">
        <v>16878</v>
      </c>
      <c r="JXV4" s="338" t="s">
        <v>16878</v>
      </c>
      <c r="JXW4" s="338" t="s">
        <v>16878</v>
      </c>
      <c r="JXX4" s="338" t="s">
        <v>16878</v>
      </c>
      <c r="JXY4" s="338" t="s">
        <v>16878</v>
      </c>
      <c r="JXZ4" s="338" t="s">
        <v>16878</v>
      </c>
      <c r="JYA4" s="338" t="s">
        <v>16878</v>
      </c>
      <c r="JYB4" s="338" t="s">
        <v>16878</v>
      </c>
      <c r="JYC4" s="338" t="s">
        <v>16878</v>
      </c>
      <c r="JYD4" s="338" t="s">
        <v>16878</v>
      </c>
      <c r="JYE4" s="338" t="s">
        <v>16878</v>
      </c>
      <c r="JYF4" s="338" t="s">
        <v>16878</v>
      </c>
      <c r="JYG4" s="338" t="s">
        <v>16878</v>
      </c>
      <c r="JYH4" s="338" t="s">
        <v>16878</v>
      </c>
      <c r="JYI4" s="338" t="s">
        <v>16878</v>
      </c>
      <c r="JYJ4" s="338" t="s">
        <v>16878</v>
      </c>
      <c r="JYK4" s="338" t="s">
        <v>16878</v>
      </c>
      <c r="JYL4" s="338" t="s">
        <v>16878</v>
      </c>
      <c r="JYM4" s="338" t="s">
        <v>16878</v>
      </c>
      <c r="JYN4" s="338" t="s">
        <v>16878</v>
      </c>
      <c r="JYO4" s="338" t="s">
        <v>16878</v>
      </c>
      <c r="JYP4" s="338" t="s">
        <v>16878</v>
      </c>
      <c r="JYQ4" s="338" t="s">
        <v>16878</v>
      </c>
      <c r="JYR4" s="338" t="s">
        <v>16878</v>
      </c>
      <c r="JYS4" s="338" t="s">
        <v>16878</v>
      </c>
      <c r="JYT4" s="338" t="s">
        <v>16878</v>
      </c>
      <c r="JYU4" s="338" t="s">
        <v>16878</v>
      </c>
      <c r="JYV4" s="338" t="s">
        <v>16878</v>
      </c>
      <c r="JYW4" s="338" t="s">
        <v>16878</v>
      </c>
      <c r="JYX4" s="338" t="s">
        <v>16878</v>
      </c>
      <c r="JYY4" s="338" t="s">
        <v>16878</v>
      </c>
      <c r="JYZ4" s="338" t="s">
        <v>16878</v>
      </c>
      <c r="JZA4" s="338" t="s">
        <v>16878</v>
      </c>
      <c r="JZB4" s="338" t="s">
        <v>16878</v>
      </c>
      <c r="JZC4" s="338" t="s">
        <v>16878</v>
      </c>
      <c r="JZD4" s="338" t="s">
        <v>16878</v>
      </c>
      <c r="JZE4" s="338" t="s">
        <v>16878</v>
      </c>
      <c r="JZF4" s="338" t="s">
        <v>16878</v>
      </c>
      <c r="JZG4" s="338" t="s">
        <v>16878</v>
      </c>
      <c r="JZH4" s="338" t="s">
        <v>16878</v>
      </c>
      <c r="JZI4" s="338" t="s">
        <v>16878</v>
      </c>
      <c r="JZJ4" s="338" t="s">
        <v>16878</v>
      </c>
      <c r="JZK4" s="338" t="s">
        <v>16878</v>
      </c>
      <c r="JZL4" s="338" t="s">
        <v>16878</v>
      </c>
      <c r="JZM4" s="338" t="s">
        <v>16878</v>
      </c>
      <c r="JZN4" s="338" t="s">
        <v>16878</v>
      </c>
      <c r="JZO4" s="338" t="s">
        <v>16878</v>
      </c>
      <c r="JZP4" s="338" t="s">
        <v>16878</v>
      </c>
      <c r="JZQ4" s="338" t="s">
        <v>16878</v>
      </c>
      <c r="JZR4" s="338" t="s">
        <v>16878</v>
      </c>
      <c r="JZS4" s="338" t="s">
        <v>16878</v>
      </c>
      <c r="JZT4" s="338" t="s">
        <v>16878</v>
      </c>
      <c r="JZU4" s="338" t="s">
        <v>16878</v>
      </c>
      <c r="JZV4" s="338" t="s">
        <v>16878</v>
      </c>
      <c r="JZW4" s="338" t="s">
        <v>16878</v>
      </c>
      <c r="JZX4" s="338" t="s">
        <v>16878</v>
      </c>
      <c r="JZY4" s="338" t="s">
        <v>16878</v>
      </c>
      <c r="JZZ4" s="338" t="s">
        <v>16878</v>
      </c>
      <c r="KAA4" s="338" t="s">
        <v>16878</v>
      </c>
      <c r="KAB4" s="338" t="s">
        <v>16878</v>
      </c>
      <c r="KAC4" s="338" t="s">
        <v>16878</v>
      </c>
      <c r="KAD4" s="338" t="s">
        <v>16878</v>
      </c>
      <c r="KAE4" s="338" t="s">
        <v>16878</v>
      </c>
      <c r="KAF4" s="338" t="s">
        <v>16878</v>
      </c>
      <c r="KAG4" s="338" t="s">
        <v>16878</v>
      </c>
      <c r="KAH4" s="338" t="s">
        <v>16878</v>
      </c>
      <c r="KAI4" s="338" t="s">
        <v>16878</v>
      </c>
      <c r="KAJ4" s="338" t="s">
        <v>16878</v>
      </c>
      <c r="KAK4" s="338" t="s">
        <v>16878</v>
      </c>
      <c r="KAL4" s="338" t="s">
        <v>16878</v>
      </c>
      <c r="KAM4" s="338" t="s">
        <v>16878</v>
      </c>
      <c r="KAN4" s="338" t="s">
        <v>16878</v>
      </c>
      <c r="KAO4" s="338" t="s">
        <v>16878</v>
      </c>
      <c r="KAP4" s="338" t="s">
        <v>16878</v>
      </c>
      <c r="KAQ4" s="338" t="s">
        <v>16878</v>
      </c>
      <c r="KAR4" s="338" t="s">
        <v>16878</v>
      </c>
      <c r="KAS4" s="338" t="s">
        <v>16878</v>
      </c>
      <c r="KAT4" s="338" t="s">
        <v>16878</v>
      </c>
      <c r="KAU4" s="338" t="s">
        <v>16878</v>
      </c>
      <c r="KAV4" s="338" t="s">
        <v>16878</v>
      </c>
      <c r="KAW4" s="338" t="s">
        <v>16878</v>
      </c>
      <c r="KAX4" s="338" t="s">
        <v>16878</v>
      </c>
      <c r="KAY4" s="338" t="s">
        <v>16878</v>
      </c>
      <c r="KAZ4" s="338" t="s">
        <v>16878</v>
      </c>
      <c r="KBA4" s="338" t="s">
        <v>16878</v>
      </c>
      <c r="KBB4" s="338" t="s">
        <v>16878</v>
      </c>
      <c r="KBC4" s="338" t="s">
        <v>16878</v>
      </c>
      <c r="KBD4" s="338" t="s">
        <v>16878</v>
      </c>
      <c r="KBE4" s="338" t="s">
        <v>16878</v>
      </c>
      <c r="KBF4" s="338" t="s">
        <v>16878</v>
      </c>
      <c r="KBG4" s="338" t="s">
        <v>16878</v>
      </c>
      <c r="KBH4" s="338" t="s">
        <v>16878</v>
      </c>
      <c r="KBI4" s="338" t="s">
        <v>16878</v>
      </c>
      <c r="KBJ4" s="338" t="s">
        <v>16878</v>
      </c>
      <c r="KBK4" s="338" t="s">
        <v>16878</v>
      </c>
      <c r="KBL4" s="338" t="s">
        <v>16878</v>
      </c>
      <c r="KBM4" s="338" t="s">
        <v>16878</v>
      </c>
      <c r="KBN4" s="338" t="s">
        <v>16878</v>
      </c>
      <c r="KBO4" s="338" t="s">
        <v>16878</v>
      </c>
      <c r="KBP4" s="338" t="s">
        <v>16878</v>
      </c>
      <c r="KBQ4" s="338" t="s">
        <v>16878</v>
      </c>
      <c r="KBR4" s="338" t="s">
        <v>16878</v>
      </c>
      <c r="KBS4" s="338" t="s">
        <v>16878</v>
      </c>
      <c r="KBT4" s="338" t="s">
        <v>16878</v>
      </c>
      <c r="KBU4" s="338" t="s">
        <v>16878</v>
      </c>
      <c r="KBV4" s="338" t="s">
        <v>16878</v>
      </c>
      <c r="KBW4" s="338" t="s">
        <v>16878</v>
      </c>
      <c r="KBX4" s="338" t="s">
        <v>16878</v>
      </c>
      <c r="KBY4" s="338" t="s">
        <v>16878</v>
      </c>
      <c r="KBZ4" s="338" t="s">
        <v>16878</v>
      </c>
      <c r="KCA4" s="338" t="s">
        <v>16878</v>
      </c>
      <c r="KCB4" s="338" t="s">
        <v>16878</v>
      </c>
      <c r="KCC4" s="338" t="s">
        <v>16878</v>
      </c>
      <c r="KCD4" s="338" t="s">
        <v>16878</v>
      </c>
      <c r="KCE4" s="338" t="s">
        <v>16878</v>
      </c>
      <c r="KCF4" s="338" t="s">
        <v>16878</v>
      </c>
      <c r="KCG4" s="338" t="s">
        <v>16878</v>
      </c>
      <c r="KCH4" s="338" t="s">
        <v>16878</v>
      </c>
      <c r="KCI4" s="338" t="s">
        <v>16878</v>
      </c>
      <c r="KCJ4" s="338" t="s">
        <v>16878</v>
      </c>
      <c r="KCK4" s="338" t="s">
        <v>16878</v>
      </c>
      <c r="KCL4" s="338" t="s">
        <v>16878</v>
      </c>
      <c r="KCM4" s="338" t="s">
        <v>16878</v>
      </c>
      <c r="KCN4" s="338" t="s">
        <v>16878</v>
      </c>
      <c r="KCO4" s="338" t="s">
        <v>16878</v>
      </c>
      <c r="KCP4" s="338" t="s">
        <v>16878</v>
      </c>
      <c r="KCQ4" s="338" t="s">
        <v>16878</v>
      </c>
      <c r="KCR4" s="338" t="s">
        <v>16878</v>
      </c>
      <c r="KCS4" s="338" t="s">
        <v>16878</v>
      </c>
      <c r="KCT4" s="338" t="s">
        <v>16878</v>
      </c>
      <c r="KCU4" s="338" t="s">
        <v>16878</v>
      </c>
      <c r="KCV4" s="338" t="s">
        <v>16878</v>
      </c>
      <c r="KCW4" s="338" t="s">
        <v>16878</v>
      </c>
      <c r="KCX4" s="338" t="s">
        <v>16878</v>
      </c>
      <c r="KCY4" s="338" t="s">
        <v>16878</v>
      </c>
      <c r="KCZ4" s="338" t="s">
        <v>16878</v>
      </c>
      <c r="KDA4" s="338" t="s">
        <v>16878</v>
      </c>
      <c r="KDB4" s="338" t="s">
        <v>16878</v>
      </c>
      <c r="KDC4" s="338" t="s">
        <v>16878</v>
      </c>
      <c r="KDD4" s="338" t="s">
        <v>16878</v>
      </c>
      <c r="KDE4" s="338" t="s">
        <v>16878</v>
      </c>
      <c r="KDF4" s="338" t="s">
        <v>16878</v>
      </c>
      <c r="KDG4" s="338" t="s">
        <v>16878</v>
      </c>
      <c r="KDH4" s="338" t="s">
        <v>16878</v>
      </c>
      <c r="KDI4" s="338" t="s">
        <v>16878</v>
      </c>
      <c r="KDJ4" s="338" t="s">
        <v>16878</v>
      </c>
      <c r="KDK4" s="338" t="s">
        <v>16878</v>
      </c>
      <c r="KDL4" s="338" t="s">
        <v>16878</v>
      </c>
      <c r="KDM4" s="338" t="s">
        <v>16878</v>
      </c>
      <c r="KDN4" s="338" t="s">
        <v>16878</v>
      </c>
      <c r="KDO4" s="338" t="s">
        <v>16878</v>
      </c>
      <c r="KDP4" s="338" t="s">
        <v>16878</v>
      </c>
      <c r="KDQ4" s="338" t="s">
        <v>16878</v>
      </c>
      <c r="KDR4" s="338" t="s">
        <v>16878</v>
      </c>
      <c r="KDS4" s="338" t="s">
        <v>16878</v>
      </c>
      <c r="KDT4" s="338" t="s">
        <v>16878</v>
      </c>
      <c r="KDU4" s="338" t="s">
        <v>16878</v>
      </c>
      <c r="KDV4" s="338" t="s">
        <v>16878</v>
      </c>
      <c r="KDW4" s="338" t="s">
        <v>16878</v>
      </c>
      <c r="KDX4" s="338" t="s">
        <v>16878</v>
      </c>
      <c r="KDY4" s="338" t="s">
        <v>16878</v>
      </c>
      <c r="KDZ4" s="338" t="s">
        <v>16878</v>
      </c>
      <c r="KEA4" s="338" t="s">
        <v>16878</v>
      </c>
      <c r="KEB4" s="338" t="s">
        <v>16878</v>
      </c>
      <c r="KEC4" s="338" t="s">
        <v>16878</v>
      </c>
      <c r="KED4" s="338" t="s">
        <v>16878</v>
      </c>
      <c r="KEE4" s="338" t="s">
        <v>16878</v>
      </c>
      <c r="KEF4" s="338" t="s">
        <v>16878</v>
      </c>
      <c r="KEG4" s="338" t="s">
        <v>16878</v>
      </c>
      <c r="KEH4" s="338" t="s">
        <v>16878</v>
      </c>
      <c r="KEI4" s="338" t="s">
        <v>16878</v>
      </c>
      <c r="KEJ4" s="338" t="s">
        <v>16878</v>
      </c>
      <c r="KEK4" s="338" t="s">
        <v>16878</v>
      </c>
      <c r="KEL4" s="338" t="s">
        <v>16878</v>
      </c>
      <c r="KEM4" s="338" t="s">
        <v>16878</v>
      </c>
      <c r="KEN4" s="338" t="s">
        <v>16878</v>
      </c>
      <c r="KEO4" s="338" t="s">
        <v>16878</v>
      </c>
      <c r="KEP4" s="338" t="s">
        <v>16878</v>
      </c>
      <c r="KEQ4" s="338" t="s">
        <v>16878</v>
      </c>
      <c r="KER4" s="338" t="s">
        <v>16878</v>
      </c>
      <c r="KES4" s="338" t="s">
        <v>16878</v>
      </c>
      <c r="KET4" s="338" t="s">
        <v>16878</v>
      </c>
      <c r="KEU4" s="338" t="s">
        <v>16878</v>
      </c>
      <c r="KEV4" s="338" t="s">
        <v>16878</v>
      </c>
      <c r="KEW4" s="338" t="s">
        <v>16878</v>
      </c>
      <c r="KEX4" s="338" t="s">
        <v>16878</v>
      </c>
      <c r="KEY4" s="338" t="s">
        <v>16878</v>
      </c>
      <c r="KEZ4" s="338" t="s">
        <v>16878</v>
      </c>
      <c r="KFA4" s="338" t="s">
        <v>16878</v>
      </c>
      <c r="KFB4" s="338" t="s">
        <v>16878</v>
      </c>
      <c r="KFC4" s="338" t="s">
        <v>16878</v>
      </c>
      <c r="KFD4" s="338" t="s">
        <v>16878</v>
      </c>
      <c r="KFE4" s="338" t="s">
        <v>16878</v>
      </c>
      <c r="KFF4" s="338" t="s">
        <v>16878</v>
      </c>
      <c r="KFG4" s="338" t="s">
        <v>16878</v>
      </c>
      <c r="KFH4" s="338" t="s">
        <v>16878</v>
      </c>
      <c r="KFI4" s="338" t="s">
        <v>16878</v>
      </c>
      <c r="KFJ4" s="338" t="s">
        <v>16878</v>
      </c>
      <c r="KFK4" s="338" t="s">
        <v>16878</v>
      </c>
      <c r="KFL4" s="338" t="s">
        <v>16878</v>
      </c>
      <c r="KFM4" s="338" t="s">
        <v>16878</v>
      </c>
      <c r="KFN4" s="338" t="s">
        <v>16878</v>
      </c>
      <c r="KFO4" s="338" t="s">
        <v>16878</v>
      </c>
      <c r="KFP4" s="338" t="s">
        <v>16878</v>
      </c>
      <c r="KFQ4" s="338" t="s">
        <v>16878</v>
      </c>
      <c r="KFR4" s="338" t="s">
        <v>16878</v>
      </c>
      <c r="KFS4" s="338" t="s">
        <v>16878</v>
      </c>
      <c r="KFT4" s="338" t="s">
        <v>16878</v>
      </c>
      <c r="KFU4" s="338" t="s">
        <v>16878</v>
      </c>
      <c r="KFV4" s="338" t="s">
        <v>16878</v>
      </c>
      <c r="KFW4" s="338" t="s">
        <v>16878</v>
      </c>
      <c r="KFX4" s="338" t="s">
        <v>16878</v>
      </c>
      <c r="KFY4" s="338" t="s">
        <v>16878</v>
      </c>
      <c r="KFZ4" s="338" t="s">
        <v>16878</v>
      </c>
      <c r="KGA4" s="338" t="s">
        <v>16878</v>
      </c>
      <c r="KGB4" s="338" t="s">
        <v>16878</v>
      </c>
      <c r="KGC4" s="338" t="s">
        <v>16878</v>
      </c>
      <c r="KGD4" s="338" t="s">
        <v>16878</v>
      </c>
      <c r="KGE4" s="338" t="s">
        <v>16878</v>
      </c>
      <c r="KGF4" s="338" t="s">
        <v>16878</v>
      </c>
      <c r="KGG4" s="338" t="s">
        <v>16878</v>
      </c>
      <c r="KGH4" s="338" t="s">
        <v>16878</v>
      </c>
      <c r="KGI4" s="338" t="s">
        <v>16878</v>
      </c>
      <c r="KGJ4" s="338" t="s">
        <v>16878</v>
      </c>
      <c r="KGK4" s="338" t="s">
        <v>16878</v>
      </c>
      <c r="KGL4" s="338" t="s">
        <v>16878</v>
      </c>
      <c r="KGM4" s="338" t="s">
        <v>16878</v>
      </c>
      <c r="KGN4" s="338" t="s">
        <v>16878</v>
      </c>
      <c r="KGO4" s="338" t="s">
        <v>16878</v>
      </c>
      <c r="KGP4" s="338" t="s">
        <v>16878</v>
      </c>
      <c r="KGQ4" s="338" t="s">
        <v>16878</v>
      </c>
      <c r="KGR4" s="338" t="s">
        <v>16878</v>
      </c>
      <c r="KGS4" s="338" t="s">
        <v>16878</v>
      </c>
      <c r="KGT4" s="338" t="s">
        <v>16878</v>
      </c>
      <c r="KGU4" s="338" t="s">
        <v>16878</v>
      </c>
      <c r="KGV4" s="338" t="s">
        <v>16878</v>
      </c>
      <c r="KGW4" s="338" t="s">
        <v>16878</v>
      </c>
      <c r="KGX4" s="338" t="s">
        <v>16878</v>
      </c>
      <c r="KGY4" s="338" t="s">
        <v>16878</v>
      </c>
      <c r="KGZ4" s="338" t="s">
        <v>16878</v>
      </c>
      <c r="KHA4" s="338" t="s">
        <v>16878</v>
      </c>
      <c r="KHB4" s="338" t="s">
        <v>16878</v>
      </c>
      <c r="KHC4" s="338" t="s">
        <v>16878</v>
      </c>
      <c r="KHD4" s="338" t="s">
        <v>16878</v>
      </c>
      <c r="KHE4" s="338" t="s">
        <v>16878</v>
      </c>
      <c r="KHF4" s="338" t="s">
        <v>16878</v>
      </c>
      <c r="KHG4" s="338" t="s">
        <v>16878</v>
      </c>
      <c r="KHH4" s="338" t="s">
        <v>16878</v>
      </c>
      <c r="KHI4" s="338" t="s">
        <v>16878</v>
      </c>
      <c r="KHJ4" s="338" t="s">
        <v>16878</v>
      </c>
      <c r="KHK4" s="338" t="s">
        <v>16878</v>
      </c>
      <c r="KHL4" s="338" t="s">
        <v>16878</v>
      </c>
      <c r="KHM4" s="338" t="s">
        <v>16878</v>
      </c>
      <c r="KHN4" s="338" t="s">
        <v>16878</v>
      </c>
      <c r="KHO4" s="338" t="s">
        <v>16878</v>
      </c>
      <c r="KHP4" s="338" t="s">
        <v>16878</v>
      </c>
      <c r="KHQ4" s="338" t="s">
        <v>16878</v>
      </c>
      <c r="KHR4" s="338" t="s">
        <v>16878</v>
      </c>
      <c r="KHS4" s="338" t="s">
        <v>16878</v>
      </c>
      <c r="KHT4" s="338" t="s">
        <v>16878</v>
      </c>
      <c r="KHU4" s="338" t="s">
        <v>16878</v>
      </c>
      <c r="KHV4" s="338" t="s">
        <v>16878</v>
      </c>
      <c r="KHW4" s="338" t="s">
        <v>16878</v>
      </c>
      <c r="KHX4" s="338" t="s">
        <v>16878</v>
      </c>
      <c r="KHY4" s="338" t="s">
        <v>16878</v>
      </c>
      <c r="KHZ4" s="338" t="s">
        <v>16878</v>
      </c>
      <c r="KIA4" s="338" t="s">
        <v>16878</v>
      </c>
      <c r="KIB4" s="338" t="s">
        <v>16878</v>
      </c>
      <c r="KIC4" s="338" t="s">
        <v>16878</v>
      </c>
      <c r="KID4" s="338" t="s">
        <v>16878</v>
      </c>
      <c r="KIE4" s="338" t="s">
        <v>16878</v>
      </c>
      <c r="KIF4" s="338" t="s">
        <v>16878</v>
      </c>
      <c r="KIG4" s="338" t="s">
        <v>16878</v>
      </c>
      <c r="KIH4" s="338" t="s">
        <v>16878</v>
      </c>
      <c r="KII4" s="338" t="s">
        <v>16878</v>
      </c>
      <c r="KIJ4" s="338" t="s">
        <v>16878</v>
      </c>
      <c r="KIK4" s="338" t="s">
        <v>16878</v>
      </c>
      <c r="KIL4" s="338" t="s">
        <v>16878</v>
      </c>
      <c r="KIM4" s="338" t="s">
        <v>16878</v>
      </c>
      <c r="KIN4" s="338" t="s">
        <v>16878</v>
      </c>
      <c r="KIO4" s="338" t="s">
        <v>16878</v>
      </c>
      <c r="KIP4" s="338" t="s">
        <v>16878</v>
      </c>
      <c r="KIQ4" s="338" t="s">
        <v>16878</v>
      </c>
      <c r="KIR4" s="338" t="s">
        <v>16878</v>
      </c>
      <c r="KIS4" s="338" t="s">
        <v>16878</v>
      </c>
      <c r="KIT4" s="338" t="s">
        <v>16878</v>
      </c>
      <c r="KIU4" s="338" t="s">
        <v>16878</v>
      </c>
      <c r="KIV4" s="338" t="s">
        <v>16878</v>
      </c>
      <c r="KIW4" s="338" t="s">
        <v>16878</v>
      </c>
      <c r="KIX4" s="338" t="s">
        <v>16878</v>
      </c>
      <c r="KIY4" s="338" t="s">
        <v>16878</v>
      </c>
      <c r="KIZ4" s="338" t="s">
        <v>16878</v>
      </c>
      <c r="KJA4" s="338" t="s">
        <v>16878</v>
      </c>
      <c r="KJB4" s="338" t="s">
        <v>16878</v>
      </c>
      <c r="KJC4" s="338" t="s">
        <v>16878</v>
      </c>
      <c r="KJD4" s="338" t="s">
        <v>16878</v>
      </c>
      <c r="KJE4" s="338" t="s">
        <v>16878</v>
      </c>
      <c r="KJF4" s="338" t="s">
        <v>16878</v>
      </c>
      <c r="KJG4" s="338" t="s">
        <v>16878</v>
      </c>
      <c r="KJH4" s="338" t="s">
        <v>16878</v>
      </c>
      <c r="KJI4" s="338" t="s">
        <v>16878</v>
      </c>
      <c r="KJJ4" s="338" t="s">
        <v>16878</v>
      </c>
      <c r="KJK4" s="338" t="s">
        <v>16878</v>
      </c>
      <c r="KJL4" s="338" t="s">
        <v>16878</v>
      </c>
      <c r="KJM4" s="338" t="s">
        <v>16878</v>
      </c>
      <c r="KJN4" s="338" t="s">
        <v>16878</v>
      </c>
      <c r="KJO4" s="338" t="s">
        <v>16878</v>
      </c>
      <c r="KJP4" s="338" t="s">
        <v>16878</v>
      </c>
      <c r="KJQ4" s="338" t="s">
        <v>16878</v>
      </c>
      <c r="KJR4" s="338" t="s">
        <v>16878</v>
      </c>
      <c r="KJS4" s="338" t="s">
        <v>16878</v>
      </c>
      <c r="KJT4" s="338" t="s">
        <v>16878</v>
      </c>
      <c r="KJU4" s="338" t="s">
        <v>16878</v>
      </c>
      <c r="KJV4" s="338" t="s">
        <v>16878</v>
      </c>
      <c r="KJW4" s="338" t="s">
        <v>16878</v>
      </c>
      <c r="KJX4" s="338" t="s">
        <v>16878</v>
      </c>
      <c r="KJY4" s="338" t="s">
        <v>16878</v>
      </c>
      <c r="KJZ4" s="338" t="s">
        <v>16878</v>
      </c>
      <c r="KKA4" s="338" t="s">
        <v>16878</v>
      </c>
      <c r="KKB4" s="338" t="s">
        <v>16878</v>
      </c>
      <c r="KKC4" s="338" t="s">
        <v>16878</v>
      </c>
      <c r="KKD4" s="338" t="s">
        <v>16878</v>
      </c>
      <c r="KKE4" s="338" t="s">
        <v>16878</v>
      </c>
      <c r="KKF4" s="338" t="s">
        <v>16878</v>
      </c>
      <c r="KKG4" s="338" t="s">
        <v>16878</v>
      </c>
      <c r="KKH4" s="338" t="s">
        <v>16878</v>
      </c>
      <c r="KKI4" s="338" t="s">
        <v>16878</v>
      </c>
      <c r="KKJ4" s="338" t="s">
        <v>16878</v>
      </c>
      <c r="KKK4" s="338" t="s">
        <v>16878</v>
      </c>
      <c r="KKL4" s="338" t="s">
        <v>16878</v>
      </c>
      <c r="KKM4" s="338" t="s">
        <v>16878</v>
      </c>
      <c r="KKN4" s="338" t="s">
        <v>16878</v>
      </c>
      <c r="KKO4" s="338" t="s">
        <v>16878</v>
      </c>
      <c r="KKP4" s="338" t="s">
        <v>16878</v>
      </c>
      <c r="KKQ4" s="338" t="s">
        <v>16878</v>
      </c>
      <c r="KKR4" s="338" t="s">
        <v>16878</v>
      </c>
      <c r="KKS4" s="338" t="s">
        <v>16878</v>
      </c>
      <c r="KKT4" s="338" t="s">
        <v>16878</v>
      </c>
      <c r="KKU4" s="338" t="s">
        <v>16878</v>
      </c>
      <c r="KKV4" s="338" t="s">
        <v>16878</v>
      </c>
      <c r="KKW4" s="338" t="s">
        <v>16878</v>
      </c>
      <c r="KKX4" s="338" t="s">
        <v>16878</v>
      </c>
      <c r="KKY4" s="338" t="s">
        <v>16878</v>
      </c>
      <c r="KKZ4" s="338" t="s">
        <v>16878</v>
      </c>
      <c r="KLA4" s="338" t="s">
        <v>16878</v>
      </c>
      <c r="KLB4" s="338" t="s">
        <v>16878</v>
      </c>
      <c r="KLC4" s="338" t="s">
        <v>16878</v>
      </c>
      <c r="KLD4" s="338" t="s">
        <v>16878</v>
      </c>
      <c r="KLE4" s="338" t="s">
        <v>16878</v>
      </c>
      <c r="KLF4" s="338" t="s">
        <v>16878</v>
      </c>
      <c r="KLG4" s="338" t="s">
        <v>16878</v>
      </c>
      <c r="KLH4" s="338" t="s">
        <v>16878</v>
      </c>
      <c r="KLI4" s="338" t="s">
        <v>16878</v>
      </c>
      <c r="KLJ4" s="338" t="s">
        <v>16878</v>
      </c>
      <c r="KLK4" s="338" t="s">
        <v>16878</v>
      </c>
      <c r="KLL4" s="338" t="s">
        <v>16878</v>
      </c>
      <c r="KLM4" s="338" t="s">
        <v>16878</v>
      </c>
      <c r="KLN4" s="338" t="s">
        <v>16878</v>
      </c>
      <c r="KLO4" s="338" t="s">
        <v>16878</v>
      </c>
      <c r="KLP4" s="338" t="s">
        <v>16878</v>
      </c>
      <c r="KLQ4" s="338" t="s">
        <v>16878</v>
      </c>
      <c r="KLR4" s="338" t="s">
        <v>16878</v>
      </c>
      <c r="KLS4" s="338" t="s">
        <v>16878</v>
      </c>
      <c r="KLT4" s="338" t="s">
        <v>16878</v>
      </c>
      <c r="KLU4" s="338" t="s">
        <v>16878</v>
      </c>
      <c r="KLV4" s="338" t="s">
        <v>16878</v>
      </c>
      <c r="KLW4" s="338" t="s">
        <v>16878</v>
      </c>
      <c r="KLX4" s="338" t="s">
        <v>16878</v>
      </c>
      <c r="KLY4" s="338" t="s">
        <v>16878</v>
      </c>
      <c r="KLZ4" s="338" t="s">
        <v>16878</v>
      </c>
      <c r="KMA4" s="338" t="s">
        <v>16878</v>
      </c>
      <c r="KMB4" s="338" t="s">
        <v>16878</v>
      </c>
      <c r="KMC4" s="338" t="s">
        <v>16878</v>
      </c>
      <c r="KMD4" s="338" t="s">
        <v>16878</v>
      </c>
      <c r="KME4" s="338" t="s">
        <v>16878</v>
      </c>
      <c r="KMF4" s="338" t="s">
        <v>16878</v>
      </c>
      <c r="KMG4" s="338" t="s">
        <v>16878</v>
      </c>
      <c r="KMH4" s="338" t="s">
        <v>16878</v>
      </c>
      <c r="KMI4" s="338" t="s">
        <v>16878</v>
      </c>
      <c r="KMJ4" s="338" t="s">
        <v>16878</v>
      </c>
      <c r="KMK4" s="338" t="s">
        <v>16878</v>
      </c>
      <c r="KML4" s="338" t="s">
        <v>16878</v>
      </c>
      <c r="KMM4" s="338" t="s">
        <v>16878</v>
      </c>
      <c r="KMN4" s="338" t="s">
        <v>16878</v>
      </c>
      <c r="KMO4" s="338" t="s">
        <v>16878</v>
      </c>
      <c r="KMP4" s="338" t="s">
        <v>16878</v>
      </c>
      <c r="KMQ4" s="338" t="s">
        <v>16878</v>
      </c>
      <c r="KMR4" s="338" t="s">
        <v>16878</v>
      </c>
      <c r="KMS4" s="338" t="s">
        <v>16878</v>
      </c>
      <c r="KMT4" s="338" t="s">
        <v>16878</v>
      </c>
      <c r="KMU4" s="338" t="s">
        <v>16878</v>
      </c>
      <c r="KMV4" s="338" t="s">
        <v>16878</v>
      </c>
      <c r="KMW4" s="338" t="s">
        <v>16878</v>
      </c>
      <c r="KMX4" s="338" t="s">
        <v>16878</v>
      </c>
      <c r="KMY4" s="338" t="s">
        <v>16878</v>
      </c>
      <c r="KMZ4" s="338" t="s">
        <v>16878</v>
      </c>
      <c r="KNA4" s="338" t="s">
        <v>16878</v>
      </c>
      <c r="KNB4" s="338" t="s">
        <v>16878</v>
      </c>
      <c r="KNC4" s="338" t="s">
        <v>16878</v>
      </c>
      <c r="KND4" s="338" t="s">
        <v>16878</v>
      </c>
      <c r="KNE4" s="338" t="s">
        <v>16878</v>
      </c>
      <c r="KNF4" s="338" t="s">
        <v>16878</v>
      </c>
      <c r="KNG4" s="338" t="s">
        <v>16878</v>
      </c>
      <c r="KNH4" s="338" t="s">
        <v>16878</v>
      </c>
      <c r="KNI4" s="338" t="s">
        <v>16878</v>
      </c>
      <c r="KNJ4" s="338" t="s">
        <v>16878</v>
      </c>
      <c r="KNK4" s="338" t="s">
        <v>16878</v>
      </c>
      <c r="KNL4" s="338" t="s">
        <v>16878</v>
      </c>
      <c r="KNM4" s="338" t="s">
        <v>16878</v>
      </c>
      <c r="KNN4" s="338" t="s">
        <v>16878</v>
      </c>
      <c r="KNO4" s="338" t="s">
        <v>16878</v>
      </c>
      <c r="KNP4" s="338" t="s">
        <v>16878</v>
      </c>
      <c r="KNQ4" s="338" t="s">
        <v>16878</v>
      </c>
      <c r="KNR4" s="338" t="s">
        <v>16878</v>
      </c>
      <c r="KNS4" s="338" t="s">
        <v>16878</v>
      </c>
      <c r="KNT4" s="338" t="s">
        <v>16878</v>
      </c>
      <c r="KNU4" s="338" t="s">
        <v>16878</v>
      </c>
      <c r="KNV4" s="338" t="s">
        <v>16878</v>
      </c>
      <c r="KNW4" s="338" t="s">
        <v>16878</v>
      </c>
      <c r="KNX4" s="338" t="s">
        <v>16878</v>
      </c>
      <c r="KNY4" s="338" t="s">
        <v>16878</v>
      </c>
      <c r="KNZ4" s="338" t="s">
        <v>16878</v>
      </c>
      <c r="KOA4" s="338" t="s">
        <v>16878</v>
      </c>
      <c r="KOB4" s="338" t="s">
        <v>16878</v>
      </c>
      <c r="KOC4" s="338" t="s">
        <v>16878</v>
      </c>
      <c r="KOD4" s="338" t="s">
        <v>16878</v>
      </c>
      <c r="KOE4" s="338" t="s">
        <v>16878</v>
      </c>
      <c r="KOF4" s="338" t="s">
        <v>16878</v>
      </c>
      <c r="KOG4" s="338" t="s">
        <v>16878</v>
      </c>
      <c r="KOH4" s="338" t="s">
        <v>16878</v>
      </c>
      <c r="KOI4" s="338" t="s">
        <v>16878</v>
      </c>
      <c r="KOJ4" s="338" t="s">
        <v>16878</v>
      </c>
      <c r="KOK4" s="338" t="s">
        <v>16878</v>
      </c>
      <c r="KOL4" s="338" t="s">
        <v>16878</v>
      </c>
      <c r="KOM4" s="338" t="s">
        <v>16878</v>
      </c>
      <c r="KON4" s="338" t="s">
        <v>16878</v>
      </c>
      <c r="KOO4" s="338" t="s">
        <v>16878</v>
      </c>
      <c r="KOP4" s="338" t="s">
        <v>16878</v>
      </c>
      <c r="KOQ4" s="338" t="s">
        <v>16878</v>
      </c>
      <c r="KOR4" s="338" t="s">
        <v>16878</v>
      </c>
      <c r="KOS4" s="338" t="s">
        <v>16878</v>
      </c>
      <c r="KOT4" s="338" t="s">
        <v>16878</v>
      </c>
      <c r="KOU4" s="338" t="s">
        <v>16878</v>
      </c>
      <c r="KOV4" s="338" t="s">
        <v>16878</v>
      </c>
      <c r="KOW4" s="338" t="s">
        <v>16878</v>
      </c>
      <c r="KOX4" s="338" t="s">
        <v>16878</v>
      </c>
      <c r="KOY4" s="338" t="s">
        <v>16878</v>
      </c>
      <c r="KOZ4" s="338" t="s">
        <v>16878</v>
      </c>
      <c r="KPA4" s="338" t="s">
        <v>16878</v>
      </c>
      <c r="KPB4" s="338" t="s">
        <v>16878</v>
      </c>
      <c r="KPC4" s="338" t="s">
        <v>16878</v>
      </c>
      <c r="KPD4" s="338" t="s">
        <v>16878</v>
      </c>
      <c r="KPE4" s="338" t="s">
        <v>16878</v>
      </c>
      <c r="KPF4" s="338" t="s">
        <v>16878</v>
      </c>
      <c r="KPG4" s="338" t="s">
        <v>16878</v>
      </c>
      <c r="KPH4" s="338" t="s">
        <v>16878</v>
      </c>
      <c r="KPI4" s="338" t="s">
        <v>16878</v>
      </c>
      <c r="KPJ4" s="338" t="s">
        <v>16878</v>
      </c>
      <c r="KPK4" s="338" t="s">
        <v>16878</v>
      </c>
      <c r="KPL4" s="338" t="s">
        <v>16878</v>
      </c>
      <c r="KPM4" s="338" t="s">
        <v>16878</v>
      </c>
      <c r="KPN4" s="338" t="s">
        <v>16878</v>
      </c>
      <c r="KPO4" s="338" t="s">
        <v>16878</v>
      </c>
      <c r="KPP4" s="338" t="s">
        <v>16878</v>
      </c>
      <c r="KPQ4" s="338" t="s">
        <v>16878</v>
      </c>
      <c r="KPR4" s="338" t="s">
        <v>16878</v>
      </c>
      <c r="KPS4" s="338" t="s">
        <v>16878</v>
      </c>
      <c r="KPT4" s="338" t="s">
        <v>16878</v>
      </c>
      <c r="KPU4" s="338" t="s">
        <v>16878</v>
      </c>
      <c r="KPV4" s="338" t="s">
        <v>16878</v>
      </c>
      <c r="KPW4" s="338" t="s">
        <v>16878</v>
      </c>
      <c r="KPX4" s="338" t="s">
        <v>16878</v>
      </c>
      <c r="KPY4" s="338" t="s">
        <v>16878</v>
      </c>
      <c r="KPZ4" s="338" t="s">
        <v>16878</v>
      </c>
      <c r="KQA4" s="338" t="s">
        <v>16878</v>
      </c>
      <c r="KQB4" s="338" t="s">
        <v>16878</v>
      </c>
      <c r="KQC4" s="338" t="s">
        <v>16878</v>
      </c>
      <c r="KQD4" s="338" t="s">
        <v>16878</v>
      </c>
      <c r="KQE4" s="338" t="s">
        <v>16878</v>
      </c>
      <c r="KQF4" s="338" t="s">
        <v>16878</v>
      </c>
      <c r="KQG4" s="338" t="s">
        <v>16878</v>
      </c>
      <c r="KQH4" s="338" t="s">
        <v>16878</v>
      </c>
      <c r="KQI4" s="338" t="s">
        <v>16878</v>
      </c>
      <c r="KQJ4" s="338" t="s">
        <v>16878</v>
      </c>
      <c r="KQK4" s="338" t="s">
        <v>16878</v>
      </c>
      <c r="KQL4" s="338" t="s">
        <v>16878</v>
      </c>
      <c r="KQM4" s="338" t="s">
        <v>16878</v>
      </c>
      <c r="KQN4" s="338" t="s">
        <v>16878</v>
      </c>
      <c r="KQO4" s="338" t="s">
        <v>16878</v>
      </c>
      <c r="KQP4" s="338" t="s">
        <v>16878</v>
      </c>
      <c r="KQQ4" s="338" t="s">
        <v>16878</v>
      </c>
      <c r="KQR4" s="338" t="s">
        <v>16878</v>
      </c>
      <c r="KQS4" s="338" t="s">
        <v>16878</v>
      </c>
      <c r="KQT4" s="338" t="s">
        <v>16878</v>
      </c>
      <c r="KQU4" s="338" t="s">
        <v>16878</v>
      </c>
      <c r="KQV4" s="338" t="s">
        <v>16878</v>
      </c>
      <c r="KQW4" s="338" t="s">
        <v>16878</v>
      </c>
      <c r="KQX4" s="338" t="s">
        <v>16878</v>
      </c>
      <c r="KQY4" s="338" t="s">
        <v>16878</v>
      </c>
      <c r="KQZ4" s="338" t="s">
        <v>16878</v>
      </c>
      <c r="KRA4" s="338" t="s">
        <v>16878</v>
      </c>
      <c r="KRB4" s="338" t="s">
        <v>16878</v>
      </c>
      <c r="KRC4" s="338" t="s">
        <v>16878</v>
      </c>
      <c r="KRD4" s="338" t="s">
        <v>16878</v>
      </c>
      <c r="KRE4" s="338" t="s">
        <v>16878</v>
      </c>
      <c r="KRF4" s="338" t="s">
        <v>16878</v>
      </c>
      <c r="KRG4" s="338" t="s">
        <v>16878</v>
      </c>
      <c r="KRH4" s="338" t="s">
        <v>16878</v>
      </c>
      <c r="KRI4" s="338" t="s">
        <v>16878</v>
      </c>
      <c r="KRJ4" s="338" t="s">
        <v>16878</v>
      </c>
      <c r="KRK4" s="338" t="s">
        <v>16878</v>
      </c>
      <c r="KRL4" s="338" t="s">
        <v>16878</v>
      </c>
      <c r="KRM4" s="338" t="s">
        <v>16878</v>
      </c>
      <c r="KRN4" s="338" t="s">
        <v>16878</v>
      </c>
      <c r="KRO4" s="338" t="s">
        <v>16878</v>
      </c>
      <c r="KRP4" s="338" t="s">
        <v>16878</v>
      </c>
      <c r="KRQ4" s="338" t="s">
        <v>16878</v>
      </c>
      <c r="KRR4" s="338" t="s">
        <v>16878</v>
      </c>
      <c r="KRS4" s="338" t="s">
        <v>16878</v>
      </c>
      <c r="KRT4" s="338" t="s">
        <v>16878</v>
      </c>
      <c r="KRU4" s="338" t="s">
        <v>16878</v>
      </c>
      <c r="KRV4" s="338" t="s">
        <v>16878</v>
      </c>
      <c r="KRW4" s="338" t="s">
        <v>16878</v>
      </c>
      <c r="KRX4" s="338" t="s">
        <v>16878</v>
      </c>
      <c r="KRY4" s="338" t="s">
        <v>16878</v>
      </c>
      <c r="KRZ4" s="338" t="s">
        <v>16878</v>
      </c>
      <c r="KSA4" s="338" t="s">
        <v>16878</v>
      </c>
      <c r="KSB4" s="338" t="s">
        <v>16878</v>
      </c>
      <c r="KSC4" s="338" t="s">
        <v>16878</v>
      </c>
      <c r="KSD4" s="338" t="s">
        <v>16878</v>
      </c>
      <c r="KSE4" s="338" t="s">
        <v>16878</v>
      </c>
      <c r="KSF4" s="338" t="s">
        <v>16878</v>
      </c>
      <c r="KSG4" s="338" t="s">
        <v>16878</v>
      </c>
      <c r="KSH4" s="338" t="s">
        <v>16878</v>
      </c>
      <c r="KSI4" s="338" t="s">
        <v>16878</v>
      </c>
      <c r="KSJ4" s="338" t="s">
        <v>16878</v>
      </c>
      <c r="KSK4" s="338" t="s">
        <v>16878</v>
      </c>
      <c r="KSL4" s="338" t="s">
        <v>16878</v>
      </c>
      <c r="KSM4" s="338" t="s">
        <v>16878</v>
      </c>
      <c r="KSN4" s="338" t="s">
        <v>16878</v>
      </c>
      <c r="KSO4" s="338" t="s">
        <v>16878</v>
      </c>
      <c r="KSP4" s="338" t="s">
        <v>16878</v>
      </c>
      <c r="KSQ4" s="338" t="s">
        <v>16878</v>
      </c>
      <c r="KSR4" s="338" t="s">
        <v>16878</v>
      </c>
      <c r="KSS4" s="338" t="s">
        <v>16878</v>
      </c>
      <c r="KST4" s="338" t="s">
        <v>16878</v>
      </c>
      <c r="KSU4" s="338" t="s">
        <v>16878</v>
      </c>
      <c r="KSV4" s="338" t="s">
        <v>16878</v>
      </c>
      <c r="KSW4" s="338" t="s">
        <v>16878</v>
      </c>
      <c r="KSX4" s="338" t="s">
        <v>16878</v>
      </c>
      <c r="KSY4" s="338" t="s">
        <v>16878</v>
      </c>
      <c r="KSZ4" s="338" t="s">
        <v>16878</v>
      </c>
      <c r="KTA4" s="338" t="s">
        <v>16878</v>
      </c>
      <c r="KTB4" s="338" t="s">
        <v>16878</v>
      </c>
      <c r="KTC4" s="338" t="s">
        <v>16878</v>
      </c>
      <c r="KTD4" s="338" t="s">
        <v>16878</v>
      </c>
      <c r="KTE4" s="338" t="s">
        <v>16878</v>
      </c>
      <c r="KTF4" s="338" t="s">
        <v>16878</v>
      </c>
      <c r="KTG4" s="338" t="s">
        <v>16878</v>
      </c>
      <c r="KTH4" s="338" t="s">
        <v>16878</v>
      </c>
      <c r="KTI4" s="338" t="s">
        <v>16878</v>
      </c>
      <c r="KTJ4" s="338" t="s">
        <v>16878</v>
      </c>
      <c r="KTK4" s="338" t="s">
        <v>16878</v>
      </c>
      <c r="KTL4" s="338" t="s">
        <v>16878</v>
      </c>
      <c r="KTM4" s="338" t="s">
        <v>16878</v>
      </c>
      <c r="KTN4" s="338" t="s">
        <v>16878</v>
      </c>
      <c r="KTO4" s="338" t="s">
        <v>16878</v>
      </c>
      <c r="KTP4" s="338" t="s">
        <v>16878</v>
      </c>
      <c r="KTQ4" s="338" t="s">
        <v>16878</v>
      </c>
      <c r="KTR4" s="338" t="s">
        <v>16878</v>
      </c>
      <c r="KTS4" s="338" t="s">
        <v>16878</v>
      </c>
      <c r="KTT4" s="338" t="s">
        <v>16878</v>
      </c>
      <c r="KTU4" s="338" t="s">
        <v>16878</v>
      </c>
      <c r="KTV4" s="338" t="s">
        <v>16878</v>
      </c>
      <c r="KTW4" s="338" t="s">
        <v>16878</v>
      </c>
      <c r="KTX4" s="338" t="s">
        <v>16878</v>
      </c>
      <c r="KTY4" s="338" t="s">
        <v>16878</v>
      </c>
      <c r="KTZ4" s="338" t="s">
        <v>16878</v>
      </c>
      <c r="KUA4" s="338" t="s">
        <v>16878</v>
      </c>
      <c r="KUB4" s="338" t="s">
        <v>16878</v>
      </c>
      <c r="KUC4" s="338" t="s">
        <v>16878</v>
      </c>
      <c r="KUD4" s="338" t="s">
        <v>16878</v>
      </c>
      <c r="KUE4" s="338" t="s">
        <v>16878</v>
      </c>
      <c r="KUF4" s="338" t="s">
        <v>16878</v>
      </c>
      <c r="KUG4" s="338" t="s">
        <v>16878</v>
      </c>
      <c r="KUH4" s="338" t="s">
        <v>16878</v>
      </c>
      <c r="KUI4" s="338" t="s">
        <v>16878</v>
      </c>
      <c r="KUJ4" s="338" t="s">
        <v>16878</v>
      </c>
      <c r="KUK4" s="338" t="s">
        <v>16878</v>
      </c>
      <c r="KUL4" s="338" t="s">
        <v>16878</v>
      </c>
      <c r="KUM4" s="338" t="s">
        <v>16878</v>
      </c>
      <c r="KUN4" s="338" t="s">
        <v>16878</v>
      </c>
      <c r="KUO4" s="338" t="s">
        <v>16878</v>
      </c>
      <c r="KUP4" s="338" t="s">
        <v>16878</v>
      </c>
      <c r="KUQ4" s="338" t="s">
        <v>16878</v>
      </c>
      <c r="KUR4" s="338" t="s">
        <v>16878</v>
      </c>
      <c r="KUS4" s="338" t="s">
        <v>16878</v>
      </c>
      <c r="KUT4" s="338" t="s">
        <v>16878</v>
      </c>
      <c r="KUU4" s="338" t="s">
        <v>16878</v>
      </c>
      <c r="KUV4" s="338" t="s">
        <v>16878</v>
      </c>
      <c r="KUW4" s="338" t="s">
        <v>16878</v>
      </c>
      <c r="KUX4" s="338" t="s">
        <v>16878</v>
      </c>
      <c r="KUY4" s="338" t="s">
        <v>16878</v>
      </c>
      <c r="KUZ4" s="338" t="s">
        <v>16878</v>
      </c>
      <c r="KVA4" s="338" t="s">
        <v>16878</v>
      </c>
      <c r="KVB4" s="338" t="s">
        <v>16878</v>
      </c>
      <c r="KVC4" s="338" t="s">
        <v>16878</v>
      </c>
      <c r="KVD4" s="338" t="s">
        <v>16878</v>
      </c>
      <c r="KVE4" s="338" t="s">
        <v>16878</v>
      </c>
      <c r="KVF4" s="338" t="s">
        <v>16878</v>
      </c>
      <c r="KVG4" s="338" t="s">
        <v>16878</v>
      </c>
      <c r="KVH4" s="338" t="s">
        <v>16878</v>
      </c>
      <c r="KVI4" s="338" t="s">
        <v>16878</v>
      </c>
      <c r="KVJ4" s="338" t="s">
        <v>16878</v>
      </c>
      <c r="KVK4" s="338" t="s">
        <v>16878</v>
      </c>
      <c r="KVL4" s="338" t="s">
        <v>16878</v>
      </c>
      <c r="KVM4" s="338" t="s">
        <v>16878</v>
      </c>
      <c r="KVN4" s="338" t="s">
        <v>16878</v>
      </c>
      <c r="KVO4" s="338" t="s">
        <v>16878</v>
      </c>
      <c r="KVP4" s="338" t="s">
        <v>16878</v>
      </c>
      <c r="KVQ4" s="338" t="s">
        <v>16878</v>
      </c>
      <c r="KVR4" s="338" t="s">
        <v>16878</v>
      </c>
      <c r="KVS4" s="338" t="s">
        <v>16878</v>
      </c>
      <c r="KVT4" s="338" t="s">
        <v>16878</v>
      </c>
      <c r="KVU4" s="338" t="s">
        <v>16878</v>
      </c>
      <c r="KVV4" s="338" t="s">
        <v>16878</v>
      </c>
      <c r="KVW4" s="338" t="s">
        <v>16878</v>
      </c>
      <c r="KVX4" s="338" t="s">
        <v>16878</v>
      </c>
      <c r="KVY4" s="338" t="s">
        <v>16878</v>
      </c>
      <c r="KVZ4" s="338" t="s">
        <v>16878</v>
      </c>
      <c r="KWA4" s="338" t="s">
        <v>16878</v>
      </c>
      <c r="KWB4" s="338" t="s">
        <v>16878</v>
      </c>
      <c r="KWC4" s="338" t="s">
        <v>16878</v>
      </c>
      <c r="KWD4" s="338" t="s">
        <v>16878</v>
      </c>
      <c r="KWE4" s="338" t="s">
        <v>16878</v>
      </c>
      <c r="KWF4" s="338" t="s">
        <v>16878</v>
      </c>
      <c r="KWG4" s="338" t="s">
        <v>16878</v>
      </c>
      <c r="KWH4" s="338" t="s">
        <v>16878</v>
      </c>
      <c r="KWI4" s="338" t="s">
        <v>16878</v>
      </c>
      <c r="KWJ4" s="338" t="s">
        <v>16878</v>
      </c>
      <c r="KWK4" s="338" t="s">
        <v>16878</v>
      </c>
      <c r="KWL4" s="338" t="s">
        <v>16878</v>
      </c>
      <c r="KWM4" s="338" t="s">
        <v>16878</v>
      </c>
      <c r="KWN4" s="338" t="s">
        <v>16878</v>
      </c>
      <c r="KWO4" s="338" t="s">
        <v>16878</v>
      </c>
      <c r="KWP4" s="338" t="s">
        <v>16878</v>
      </c>
      <c r="KWQ4" s="338" t="s">
        <v>16878</v>
      </c>
      <c r="KWR4" s="338" t="s">
        <v>16878</v>
      </c>
      <c r="KWS4" s="338" t="s">
        <v>16878</v>
      </c>
      <c r="KWT4" s="338" t="s">
        <v>16878</v>
      </c>
      <c r="KWU4" s="338" t="s">
        <v>16878</v>
      </c>
      <c r="KWV4" s="338" t="s">
        <v>16878</v>
      </c>
      <c r="KWW4" s="338" t="s">
        <v>16878</v>
      </c>
      <c r="KWX4" s="338" t="s">
        <v>16878</v>
      </c>
      <c r="KWY4" s="338" t="s">
        <v>16878</v>
      </c>
      <c r="KWZ4" s="338" t="s">
        <v>16878</v>
      </c>
      <c r="KXA4" s="338" t="s">
        <v>16878</v>
      </c>
      <c r="KXB4" s="338" t="s">
        <v>16878</v>
      </c>
      <c r="KXC4" s="338" t="s">
        <v>16878</v>
      </c>
      <c r="KXD4" s="338" t="s">
        <v>16878</v>
      </c>
      <c r="KXE4" s="338" t="s">
        <v>16878</v>
      </c>
      <c r="KXF4" s="338" t="s">
        <v>16878</v>
      </c>
      <c r="KXG4" s="338" t="s">
        <v>16878</v>
      </c>
      <c r="KXH4" s="338" t="s">
        <v>16878</v>
      </c>
      <c r="KXI4" s="338" t="s">
        <v>16878</v>
      </c>
      <c r="KXJ4" s="338" t="s">
        <v>16878</v>
      </c>
      <c r="KXK4" s="338" t="s">
        <v>16878</v>
      </c>
      <c r="KXL4" s="338" t="s">
        <v>16878</v>
      </c>
      <c r="KXM4" s="338" t="s">
        <v>16878</v>
      </c>
      <c r="KXN4" s="338" t="s">
        <v>16878</v>
      </c>
      <c r="KXO4" s="338" t="s">
        <v>16878</v>
      </c>
      <c r="KXP4" s="338" t="s">
        <v>16878</v>
      </c>
      <c r="KXQ4" s="338" t="s">
        <v>16878</v>
      </c>
      <c r="KXR4" s="338" t="s">
        <v>16878</v>
      </c>
      <c r="KXS4" s="338" t="s">
        <v>16878</v>
      </c>
      <c r="KXT4" s="338" t="s">
        <v>16878</v>
      </c>
      <c r="KXU4" s="338" t="s">
        <v>16878</v>
      </c>
      <c r="KXV4" s="338" t="s">
        <v>16878</v>
      </c>
      <c r="KXW4" s="338" t="s">
        <v>16878</v>
      </c>
      <c r="KXX4" s="338" t="s">
        <v>16878</v>
      </c>
      <c r="KXY4" s="338" t="s">
        <v>16878</v>
      </c>
      <c r="KXZ4" s="338" t="s">
        <v>16878</v>
      </c>
      <c r="KYA4" s="338" t="s">
        <v>16878</v>
      </c>
      <c r="KYB4" s="338" t="s">
        <v>16878</v>
      </c>
      <c r="KYC4" s="338" t="s">
        <v>16878</v>
      </c>
      <c r="KYD4" s="338" t="s">
        <v>16878</v>
      </c>
      <c r="KYE4" s="338" t="s">
        <v>16878</v>
      </c>
      <c r="KYF4" s="338" t="s">
        <v>16878</v>
      </c>
      <c r="KYG4" s="338" t="s">
        <v>16878</v>
      </c>
      <c r="KYH4" s="338" t="s">
        <v>16878</v>
      </c>
      <c r="KYI4" s="338" t="s">
        <v>16878</v>
      </c>
      <c r="KYJ4" s="338" t="s">
        <v>16878</v>
      </c>
      <c r="KYK4" s="338" t="s">
        <v>16878</v>
      </c>
      <c r="KYL4" s="338" t="s">
        <v>16878</v>
      </c>
      <c r="KYM4" s="338" t="s">
        <v>16878</v>
      </c>
      <c r="KYN4" s="338" t="s">
        <v>16878</v>
      </c>
      <c r="KYO4" s="338" t="s">
        <v>16878</v>
      </c>
      <c r="KYP4" s="338" t="s">
        <v>16878</v>
      </c>
      <c r="KYQ4" s="338" t="s">
        <v>16878</v>
      </c>
      <c r="KYR4" s="338" t="s">
        <v>16878</v>
      </c>
      <c r="KYS4" s="338" t="s">
        <v>16878</v>
      </c>
      <c r="KYT4" s="338" t="s">
        <v>16878</v>
      </c>
      <c r="KYU4" s="338" t="s">
        <v>16878</v>
      </c>
      <c r="KYV4" s="338" t="s">
        <v>16878</v>
      </c>
      <c r="KYW4" s="338" t="s">
        <v>16878</v>
      </c>
      <c r="KYX4" s="338" t="s">
        <v>16878</v>
      </c>
      <c r="KYY4" s="338" t="s">
        <v>16878</v>
      </c>
      <c r="KYZ4" s="338" t="s">
        <v>16878</v>
      </c>
      <c r="KZA4" s="338" t="s">
        <v>16878</v>
      </c>
      <c r="KZB4" s="338" t="s">
        <v>16878</v>
      </c>
      <c r="KZC4" s="338" t="s">
        <v>16878</v>
      </c>
      <c r="KZD4" s="338" t="s">
        <v>16878</v>
      </c>
      <c r="KZE4" s="338" t="s">
        <v>16878</v>
      </c>
      <c r="KZF4" s="338" t="s">
        <v>16878</v>
      </c>
      <c r="KZG4" s="338" t="s">
        <v>16878</v>
      </c>
      <c r="KZH4" s="338" t="s">
        <v>16878</v>
      </c>
      <c r="KZI4" s="338" t="s">
        <v>16878</v>
      </c>
      <c r="KZJ4" s="338" t="s">
        <v>16878</v>
      </c>
      <c r="KZK4" s="338" t="s">
        <v>16878</v>
      </c>
      <c r="KZL4" s="338" t="s">
        <v>16878</v>
      </c>
      <c r="KZM4" s="338" t="s">
        <v>16878</v>
      </c>
      <c r="KZN4" s="338" t="s">
        <v>16878</v>
      </c>
      <c r="KZO4" s="338" t="s">
        <v>16878</v>
      </c>
      <c r="KZP4" s="338" t="s">
        <v>16878</v>
      </c>
      <c r="KZQ4" s="338" t="s">
        <v>16878</v>
      </c>
      <c r="KZR4" s="338" t="s">
        <v>16878</v>
      </c>
      <c r="KZS4" s="338" t="s">
        <v>16878</v>
      </c>
      <c r="KZT4" s="338" t="s">
        <v>16878</v>
      </c>
      <c r="KZU4" s="338" t="s">
        <v>16878</v>
      </c>
      <c r="KZV4" s="338" t="s">
        <v>16878</v>
      </c>
      <c r="KZW4" s="338" t="s">
        <v>16878</v>
      </c>
      <c r="KZX4" s="338" t="s">
        <v>16878</v>
      </c>
      <c r="KZY4" s="338" t="s">
        <v>16878</v>
      </c>
      <c r="KZZ4" s="338" t="s">
        <v>16878</v>
      </c>
      <c r="LAA4" s="338" t="s">
        <v>16878</v>
      </c>
      <c r="LAB4" s="338" t="s">
        <v>16878</v>
      </c>
      <c r="LAC4" s="338" t="s">
        <v>16878</v>
      </c>
      <c r="LAD4" s="338" t="s">
        <v>16878</v>
      </c>
      <c r="LAE4" s="338" t="s">
        <v>16878</v>
      </c>
      <c r="LAF4" s="338" t="s">
        <v>16878</v>
      </c>
      <c r="LAG4" s="338" t="s">
        <v>16878</v>
      </c>
      <c r="LAH4" s="338" t="s">
        <v>16878</v>
      </c>
      <c r="LAI4" s="338" t="s">
        <v>16878</v>
      </c>
      <c r="LAJ4" s="338" t="s">
        <v>16878</v>
      </c>
      <c r="LAK4" s="338" t="s">
        <v>16878</v>
      </c>
      <c r="LAL4" s="338" t="s">
        <v>16878</v>
      </c>
      <c r="LAM4" s="338" t="s">
        <v>16878</v>
      </c>
      <c r="LAN4" s="338" t="s">
        <v>16878</v>
      </c>
      <c r="LAO4" s="338" t="s">
        <v>16878</v>
      </c>
      <c r="LAP4" s="338" t="s">
        <v>16878</v>
      </c>
      <c r="LAQ4" s="338" t="s">
        <v>16878</v>
      </c>
      <c r="LAR4" s="338" t="s">
        <v>16878</v>
      </c>
      <c r="LAS4" s="338" t="s">
        <v>16878</v>
      </c>
      <c r="LAT4" s="338" t="s">
        <v>16878</v>
      </c>
      <c r="LAU4" s="338" t="s">
        <v>16878</v>
      </c>
      <c r="LAV4" s="338" t="s">
        <v>16878</v>
      </c>
      <c r="LAW4" s="338" t="s">
        <v>16878</v>
      </c>
      <c r="LAX4" s="338" t="s">
        <v>16878</v>
      </c>
      <c r="LAY4" s="338" t="s">
        <v>16878</v>
      </c>
      <c r="LAZ4" s="338" t="s">
        <v>16878</v>
      </c>
      <c r="LBA4" s="338" t="s">
        <v>16878</v>
      </c>
      <c r="LBB4" s="338" t="s">
        <v>16878</v>
      </c>
      <c r="LBC4" s="338" t="s">
        <v>16878</v>
      </c>
      <c r="LBD4" s="338" t="s">
        <v>16878</v>
      </c>
      <c r="LBE4" s="338" t="s">
        <v>16878</v>
      </c>
      <c r="LBF4" s="338" t="s">
        <v>16878</v>
      </c>
      <c r="LBG4" s="338" t="s">
        <v>16878</v>
      </c>
      <c r="LBH4" s="338" t="s">
        <v>16878</v>
      </c>
      <c r="LBI4" s="338" t="s">
        <v>16878</v>
      </c>
      <c r="LBJ4" s="338" t="s">
        <v>16878</v>
      </c>
      <c r="LBK4" s="338" t="s">
        <v>16878</v>
      </c>
      <c r="LBL4" s="338" t="s">
        <v>16878</v>
      </c>
      <c r="LBM4" s="338" t="s">
        <v>16878</v>
      </c>
      <c r="LBN4" s="338" t="s">
        <v>16878</v>
      </c>
      <c r="LBO4" s="338" t="s">
        <v>16878</v>
      </c>
      <c r="LBP4" s="338" t="s">
        <v>16878</v>
      </c>
      <c r="LBQ4" s="338" t="s">
        <v>16878</v>
      </c>
      <c r="LBR4" s="338" t="s">
        <v>16878</v>
      </c>
      <c r="LBS4" s="338" t="s">
        <v>16878</v>
      </c>
      <c r="LBT4" s="338" t="s">
        <v>16878</v>
      </c>
      <c r="LBU4" s="338" t="s">
        <v>16878</v>
      </c>
      <c r="LBV4" s="338" t="s">
        <v>16878</v>
      </c>
      <c r="LBW4" s="338" t="s">
        <v>16878</v>
      </c>
      <c r="LBX4" s="338" t="s">
        <v>16878</v>
      </c>
      <c r="LBY4" s="338" t="s">
        <v>16878</v>
      </c>
      <c r="LBZ4" s="338" t="s">
        <v>16878</v>
      </c>
      <c r="LCA4" s="338" t="s">
        <v>16878</v>
      </c>
      <c r="LCB4" s="338" t="s">
        <v>16878</v>
      </c>
      <c r="LCC4" s="338" t="s">
        <v>16878</v>
      </c>
      <c r="LCD4" s="338" t="s">
        <v>16878</v>
      </c>
      <c r="LCE4" s="338" t="s">
        <v>16878</v>
      </c>
      <c r="LCF4" s="338" t="s">
        <v>16878</v>
      </c>
      <c r="LCG4" s="338" t="s">
        <v>16878</v>
      </c>
      <c r="LCH4" s="338" t="s">
        <v>16878</v>
      </c>
      <c r="LCI4" s="338" t="s">
        <v>16878</v>
      </c>
      <c r="LCJ4" s="338" t="s">
        <v>16878</v>
      </c>
      <c r="LCK4" s="338" t="s">
        <v>16878</v>
      </c>
      <c r="LCL4" s="338" t="s">
        <v>16878</v>
      </c>
      <c r="LCM4" s="338" t="s">
        <v>16878</v>
      </c>
      <c r="LCN4" s="338" t="s">
        <v>16878</v>
      </c>
      <c r="LCO4" s="338" t="s">
        <v>16878</v>
      </c>
      <c r="LCP4" s="338" t="s">
        <v>16878</v>
      </c>
      <c r="LCQ4" s="338" t="s">
        <v>16878</v>
      </c>
      <c r="LCR4" s="338" t="s">
        <v>16878</v>
      </c>
      <c r="LCS4" s="338" t="s">
        <v>16878</v>
      </c>
      <c r="LCT4" s="338" t="s">
        <v>16878</v>
      </c>
      <c r="LCU4" s="338" t="s">
        <v>16878</v>
      </c>
      <c r="LCV4" s="338" t="s">
        <v>16878</v>
      </c>
      <c r="LCW4" s="338" t="s">
        <v>16878</v>
      </c>
      <c r="LCX4" s="338" t="s">
        <v>16878</v>
      </c>
      <c r="LCY4" s="338" t="s">
        <v>16878</v>
      </c>
      <c r="LCZ4" s="338" t="s">
        <v>16878</v>
      </c>
      <c r="LDA4" s="338" t="s">
        <v>16878</v>
      </c>
      <c r="LDB4" s="338" t="s">
        <v>16878</v>
      </c>
      <c r="LDC4" s="338" t="s">
        <v>16878</v>
      </c>
      <c r="LDD4" s="338" t="s">
        <v>16878</v>
      </c>
      <c r="LDE4" s="338" t="s">
        <v>16878</v>
      </c>
      <c r="LDF4" s="338" t="s">
        <v>16878</v>
      </c>
      <c r="LDG4" s="338" t="s">
        <v>16878</v>
      </c>
      <c r="LDH4" s="338" t="s">
        <v>16878</v>
      </c>
      <c r="LDI4" s="338" t="s">
        <v>16878</v>
      </c>
      <c r="LDJ4" s="338" t="s">
        <v>16878</v>
      </c>
      <c r="LDK4" s="338" t="s">
        <v>16878</v>
      </c>
      <c r="LDL4" s="338" t="s">
        <v>16878</v>
      </c>
      <c r="LDM4" s="338" t="s">
        <v>16878</v>
      </c>
      <c r="LDN4" s="338" t="s">
        <v>16878</v>
      </c>
      <c r="LDO4" s="338" t="s">
        <v>16878</v>
      </c>
      <c r="LDP4" s="338" t="s">
        <v>16878</v>
      </c>
      <c r="LDQ4" s="338" t="s">
        <v>16878</v>
      </c>
      <c r="LDR4" s="338" t="s">
        <v>16878</v>
      </c>
      <c r="LDS4" s="338" t="s">
        <v>16878</v>
      </c>
      <c r="LDT4" s="338" t="s">
        <v>16878</v>
      </c>
      <c r="LDU4" s="338" t="s">
        <v>16878</v>
      </c>
      <c r="LDV4" s="338" t="s">
        <v>16878</v>
      </c>
      <c r="LDW4" s="338" t="s">
        <v>16878</v>
      </c>
      <c r="LDX4" s="338" t="s">
        <v>16878</v>
      </c>
      <c r="LDY4" s="338" t="s">
        <v>16878</v>
      </c>
      <c r="LDZ4" s="338" t="s">
        <v>16878</v>
      </c>
      <c r="LEA4" s="338" t="s">
        <v>16878</v>
      </c>
      <c r="LEB4" s="338" t="s">
        <v>16878</v>
      </c>
      <c r="LEC4" s="338" t="s">
        <v>16878</v>
      </c>
      <c r="LED4" s="338" t="s">
        <v>16878</v>
      </c>
      <c r="LEE4" s="338" t="s">
        <v>16878</v>
      </c>
      <c r="LEF4" s="338" t="s">
        <v>16878</v>
      </c>
      <c r="LEG4" s="338" t="s">
        <v>16878</v>
      </c>
      <c r="LEH4" s="338" t="s">
        <v>16878</v>
      </c>
      <c r="LEI4" s="338" t="s">
        <v>16878</v>
      </c>
      <c r="LEJ4" s="338" t="s">
        <v>16878</v>
      </c>
      <c r="LEK4" s="338" t="s">
        <v>16878</v>
      </c>
      <c r="LEL4" s="338" t="s">
        <v>16878</v>
      </c>
      <c r="LEM4" s="338" t="s">
        <v>16878</v>
      </c>
      <c r="LEN4" s="338" t="s">
        <v>16878</v>
      </c>
      <c r="LEO4" s="338" t="s">
        <v>16878</v>
      </c>
      <c r="LEP4" s="338" t="s">
        <v>16878</v>
      </c>
      <c r="LEQ4" s="338" t="s">
        <v>16878</v>
      </c>
      <c r="LER4" s="338" t="s">
        <v>16878</v>
      </c>
      <c r="LES4" s="338" t="s">
        <v>16878</v>
      </c>
      <c r="LET4" s="338" t="s">
        <v>16878</v>
      </c>
      <c r="LEU4" s="338" t="s">
        <v>16878</v>
      </c>
      <c r="LEV4" s="338" t="s">
        <v>16878</v>
      </c>
      <c r="LEW4" s="338" t="s">
        <v>16878</v>
      </c>
      <c r="LEX4" s="338" t="s">
        <v>16878</v>
      </c>
      <c r="LEY4" s="338" t="s">
        <v>16878</v>
      </c>
      <c r="LEZ4" s="338" t="s">
        <v>16878</v>
      </c>
      <c r="LFA4" s="338" t="s">
        <v>16878</v>
      </c>
      <c r="LFB4" s="338" t="s">
        <v>16878</v>
      </c>
      <c r="LFC4" s="338" t="s">
        <v>16878</v>
      </c>
      <c r="LFD4" s="338" t="s">
        <v>16878</v>
      </c>
      <c r="LFE4" s="338" t="s">
        <v>16878</v>
      </c>
      <c r="LFF4" s="338" t="s">
        <v>16878</v>
      </c>
      <c r="LFG4" s="338" t="s">
        <v>16878</v>
      </c>
      <c r="LFH4" s="338" t="s">
        <v>16878</v>
      </c>
      <c r="LFI4" s="338" t="s">
        <v>16878</v>
      </c>
      <c r="LFJ4" s="338" t="s">
        <v>16878</v>
      </c>
      <c r="LFK4" s="338" t="s">
        <v>16878</v>
      </c>
      <c r="LFL4" s="338" t="s">
        <v>16878</v>
      </c>
      <c r="LFM4" s="338" t="s">
        <v>16878</v>
      </c>
      <c r="LFN4" s="338" t="s">
        <v>16878</v>
      </c>
      <c r="LFO4" s="338" t="s">
        <v>16878</v>
      </c>
      <c r="LFP4" s="338" t="s">
        <v>16878</v>
      </c>
      <c r="LFQ4" s="338" t="s">
        <v>16878</v>
      </c>
      <c r="LFR4" s="338" t="s">
        <v>16878</v>
      </c>
      <c r="LFS4" s="338" t="s">
        <v>16878</v>
      </c>
      <c r="LFT4" s="338" t="s">
        <v>16878</v>
      </c>
      <c r="LFU4" s="338" t="s">
        <v>16878</v>
      </c>
      <c r="LFV4" s="338" t="s">
        <v>16878</v>
      </c>
      <c r="LFW4" s="338" t="s">
        <v>16878</v>
      </c>
      <c r="LFX4" s="338" t="s">
        <v>16878</v>
      </c>
      <c r="LFY4" s="338" t="s">
        <v>16878</v>
      </c>
      <c r="LFZ4" s="338" t="s">
        <v>16878</v>
      </c>
      <c r="LGA4" s="338" t="s">
        <v>16878</v>
      </c>
      <c r="LGB4" s="338" t="s">
        <v>16878</v>
      </c>
      <c r="LGC4" s="338" t="s">
        <v>16878</v>
      </c>
      <c r="LGD4" s="338" t="s">
        <v>16878</v>
      </c>
      <c r="LGE4" s="338" t="s">
        <v>16878</v>
      </c>
      <c r="LGF4" s="338" t="s">
        <v>16878</v>
      </c>
      <c r="LGG4" s="338" t="s">
        <v>16878</v>
      </c>
      <c r="LGH4" s="338" t="s">
        <v>16878</v>
      </c>
      <c r="LGI4" s="338" t="s">
        <v>16878</v>
      </c>
      <c r="LGJ4" s="338" t="s">
        <v>16878</v>
      </c>
      <c r="LGK4" s="338" t="s">
        <v>16878</v>
      </c>
      <c r="LGL4" s="338" t="s">
        <v>16878</v>
      </c>
      <c r="LGM4" s="338" t="s">
        <v>16878</v>
      </c>
      <c r="LGN4" s="338" t="s">
        <v>16878</v>
      </c>
      <c r="LGO4" s="338" t="s">
        <v>16878</v>
      </c>
      <c r="LGP4" s="338" t="s">
        <v>16878</v>
      </c>
      <c r="LGQ4" s="338" t="s">
        <v>16878</v>
      </c>
      <c r="LGR4" s="338" t="s">
        <v>16878</v>
      </c>
      <c r="LGS4" s="338" t="s">
        <v>16878</v>
      </c>
      <c r="LGT4" s="338" t="s">
        <v>16878</v>
      </c>
      <c r="LGU4" s="338" t="s">
        <v>16878</v>
      </c>
      <c r="LGV4" s="338" t="s">
        <v>16878</v>
      </c>
      <c r="LGW4" s="338" t="s">
        <v>16878</v>
      </c>
      <c r="LGX4" s="338" t="s">
        <v>16878</v>
      </c>
      <c r="LGY4" s="338" t="s">
        <v>16878</v>
      </c>
      <c r="LGZ4" s="338" t="s">
        <v>16878</v>
      </c>
      <c r="LHA4" s="338" t="s">
        <v>16878</v>
      </c>
      <c r="LHB4" s="338" t="s">
        <v>16878</v>
      </c>
      <c r="LHC4" s="338" t="s">
        <v>16878</v>
      </c>
      <c r="LHD4" s="338" t="s">
        <v>16878</v>
      </c>
      <c r="LHE4" s="338" t="s">
        <v>16878</v>
      </c>
      <c r="LHF4" s="338" t="s">
        <v>16878</v>
      </c>
      <c r="LHG4" s="338" t="s">
        <v>16878</v>
      </c>
      <c r="LHH4" s="338" t="s">
        <v>16878</v>
      </c>
      <c r="LHI4" s="338" t="s">
        <v>16878</v>
      </c>
      <c r="LHJ4" s="338" t="s">
        <v>16878</v>
      </c>
      <c r="LHK4" s="338" t="s">
        <v>16878</v>
      </c>
      <c r="LHL4" s="338" t="s">
        <v>16878</v>
      </c>
      <c r="LHM4" s="338" t="s">
        <v>16878</v>
      </c>
      <c r="LHN4" s="338" t="s">
        <v>16878</v>
      </c>
      <c r="LHO4" s="338" t="s">
        <v>16878</v>
      </c>
      <c r="LHP4" s="338" t="s">
        <v>16878</v>
      </c>
      <c r="LHQ4" s="338" t="s">
        <v>16878</v>
      </c>
      <c r="LHR4" s="338" t="s">
        <v>16878</v>
      </c>
      <c r="LHS4" s="338" t="s">
        <v>16878</v>
      </c>
      <c r="LHT4" s="338" t="s">
        <v>16878</v>
      </c>
      <c r="LHU4" s="338" t="s">
        <v>16878</v>
      </c>
      <c r="LHV4" s="338" t="s">
        <v>16878</v>
      </c>
      <c r="LHW4" s="338" t="s">
        <v>16878</v>
      </c>
      <c r="LHX4" s="338" t="s">
        <v>16878</v>
      </c>
      <c r="LHY4" s="338" t="s">
        <v>16878</v>
      </c>
      <c r="LHZ4" s="338" t="s">
        <v>16878</v>
      </c>
      <c r="LIA4" s="338" t="s">
        <v>16878</v>
      </c>
      <c r="LIB4" s="338" t="s">
        <v>16878</v>
      </c>
      <c r="LIC4" s="338" t="s">
        <v>16878</v>
      </c>
      <c r="LID4" s="338" t="s">
        <v>16878</v>
      </c>
      <c r="LIE4" s="338" t="s">
        <v>16878</v>
      </c>
      <c r="LIF4" s="338" t="s">
        <v>16878</v>
      </c>
      <c r="LIG4" s="338" t="s">
        <v>16878</v>
      </c>
      <c r="LIH4" s="338" t="s">
        <v>16878</v>
      </c>
      <c r="LII4" s="338" t="s">
        <v>16878</v>
      </c>
      <c r="LIJ4" s="338" t="s">
        <v>16878</v>
      </c>
      <c r="LIK4" s="338" t="s">
        <v>16878</v>
      </c>
      <c r="LIL4" s="338" t="s">
        <v>16878</v>
      </c>
      <c r="LIM4" s="338" t="s">
        <v>16878</v>
      </c>
      <c r="LIN4" s="338" t="s">
        <v>16878</v>
      </c>
      <c r="LIO4" s="338" t="s">
        <v>16878</v>
      </c>
      <c r="LIP4" s="338" t="s">
        <v>16878</v>
      </c>
      <c r="LIQ4" s="338" t="s">
        <v>16878</v>
      </c>
      <c r="LIR4" s="338" t="s">
        <v>16878</v>
      </c>
      <c r="LIS4" s="338" t="s">
        <v>16878</v>
      </c>
      <c r="LIT4" s="338" t="s">
        <v>16878</v>
      </c>
      <c r="LIU4" s="338" t="s">
        <v>16878</v>
      </c>
      <c r="LIV4" s="338" t="s">
        <v>16878</v>
      </c>
      <c r="LIW4" s="338" t="s">
        <v>16878</v>
      </c>
      <c r="LIX4" s="338" t="s">
        <v>16878</v>
      </c>
      <c r="LIY4" s="338" t="s">
        <v>16878</v>
      </c>
      <c r="LIZ4" s="338" t="s">
        <v>16878</v>
      </c>
      <c r="LJA4" s="338" t="s">
        <v>16878</v>
      </c>
      <c r="LJB4" s="338" t="s">
        <v>16878</v>
      </c>
      <c r="LJC4" s="338" t="s">
        <v>16878</v>
      </c>
      <c r="LJD4" s="338" t="s">
        <v>16878</v>
      </c>
      <c r="LJE4" s="338" t="s">
        <v>16878</v>
      </c>
      <c r="LJF4" s="338" t="s">
        <v>16878</v>
      </c>
      <c r="LJG4" s="338" t="s">
        <v>16878</v>
      </c>
      <c r="LJH4" s="338" t="s">
        <v>16878</v>
      </c>
      <c r="LJI4" s="338" t="s">
        <v>16878</v>
      </c>
      <c r="LJJ4" s="338" t="s">
        <v>16878</v>
      </c>
      <c r="LJK4" s="338" t="s">
        <v>16878</v>
      </c>
      <c r="LJL4" s="338" t="s">
        <v>16878</v>
      </c>
      <c r="LJM4" s="338" t="s">
        <v>16878</v>
      </c>
      <c r="LJN4" s="338" t="s">
        <v>16878</v>
      </c>
      <c r="LJO4" s="338" t="s">
        <v>16878</v>
      </c>
      <c r="LJP4" s="338" t="s">
        <v>16878</v>
      </c>
      <c r="LJQ4" s="338" t="s">
        <v>16878</v>
      </c>
      <c r="LJR4" s="338" t="s">
        <v>16878</v>
      </c>
      <c r="LJS4" s="338" t="s">
        <v>16878</v>
      </c>
      <c r="LJT4" s="338" t="s">
        <v>16878</v>
      </c>
      <c r="LJU4" s="338" t="s">
        <v>16878</v>
      </c>
      <c r="LJV4" s="338" t="s">
        <v>16878</v>
      </c>
      <c r="LJW4" s="338" t="s">
        <v>16878</v>
      </c>
      <c r="LJX4" s="338" t="s">
        <v>16878</v>
      </c>
      <c r="LJY4" s="338" t="s">
        <v>16878</v>
      </c>
      <c r="LJZ4" s="338" t="s">
        <v>16878</v>
      </c>
      <c r="LKA4" s="338" t="s">
        <v>16878</v>
      </c>
      <c r="LKB4" s="338" t="s">
        <v>16878</v>
      </c>
      <c r="LKC4" s="338" t="s">
        <v>16878</v>
      </c>
      <c r="LKD4" s="338" t="s">
        <v>16878</v>
      </c>
      <c r="LKE4" s="338" t="s">
        <v>16878</v>
      </c>
      <c r="LKF4" s="338" t="s">
        <v>16878</v>
      </c>
      <c r="LKG4" s="338" t="s">
        <v>16878</v>
      </c>
      <c r="LKH4" s="338" t="s">
        <v>16878</v>
      </c>
      <c r="LKI4" s="338" t="s">
        <v>16878</v>
      </c>
      <c r="LKJ4" s="338" t="s">
        <v>16878</v>
      </c>
      <c r="LKK4" s="338" t="s">
        <v>16878</v>
      </c>
      <c r="LKL4" s="338" t="s">
        <v>16878</v>
      </c>
      <c r="LKM4" s="338" t="s">
        <v>16878</v>
      </c>
      <c r="LKN4" s="338" t="s">
        <v>16878</v>
      </c>
      <c r="LKO4" s="338" t="s">
        <v>16878</v>
      </c>
      <c r="LKP4" s="338" t="s">
        <v>16878</v>
      </c>
      <c r="LKQ4" s="338" t="s">
        <v>16878</v>
      </c>
      <c r="LKR4" s="338" t="s">
        <v>16878</v>
      </c>
      <c r="LKS4" s="338" t="s">
        <v>16878</v>
      </c>
      <c r="LKT4" s="338" t="s">
        <v>16878</v>
      </c>
      <c r="LKU4" s="338" t="s">
        <v>16878</v>
      </c>
      <c r="LKV4" s="338" t="s">
        <v>16878</v>
      </c>
      <c r="LKW4" s="338" t="s">
        <v>16878</v>
      </c>
      <c r="LKX4" s="338" t="s">
        <v>16878</v>
      </c>
      <c r="LKY4" s="338" t="s">
        <v>16878</v>
      </c>
      <c r="LKZ4" s="338" t="s">
        <v>16878</v>
      </c>
      <c r="LLA4" s="338" t="s">
        <v>16878</v>
      </c>
      <c r="LLB4" s="338" t="s">
        <v>16878</v>
      </c>
      <c r="LLC4" s="338" t="s">
        <v>16878</v>
      </c>
      <c r="LLD4" s="338" t="s">
        <v>16878</v>
      </c>
      <c r="LLE4" s="338" t="s">
        <v>16878</v>
      </c>
      <c r="LLF4" s="338" t="s">
        <v>16878</v>
      </c>
      <c r="LLG4" s="338" t="s">
        <v>16878</v>
      </c>
      <c r="LLH4" s="338" t="s">
        <v>16878</v>
      </c>
      <c r="LLI4" s="338" t="s">
        <v>16878</v>
      </c>
      <c r="LLJ4" s="338" t="s">
        <v>16878</v>
      </c>
      <c r="LLK4" s="338" t="s">
        <v>16878</v>
      </c>
      <c r="LLL4" s="338" t="s">
        <v>16878</v>
      </c>
      <c r="LLM4" s="338" t="s">
        <v>16878</v>
      </c>
      <c r="LLN4" s="338" t="s">
        <v>16878</v>
      </c>
      <c r="LLO4" s="338" t="s">
        <v>16878</v>
      </c>
      <c r="LLP4" s="338" t="s">
        <v>16878</v>
      </c>
      <c r="LLQ4" s="338" t="s">
        <v>16878</v>
      </c>
      <c r="LLR4" s="338" t="s">
        <v>16878</v>
      </c>
      <c r="LLS4" s="338" t="s">
        <v>16878</v>
      </c>
      <c r="LLT4" s="338" t="s">
        <v>16878</v>
      </c>
      <c r="LLU4" s="338" t="s">
        <v>16878</v>
      </c>
      <c r="LLV4" s="338" t="s">
        <v>16878</v>
      </c>
      <c r="LLW4" s="338" t="s">
        <v>16878</v>
      </c>
      <c r="LLX4" s="338" t="s">
        <v>16878</v>
      </c>
      <c r="LLY4" s="338" t="s">
        <v>16878</v>
      </c>
      <c r="LLZ4" s="338" t="s">
        <v>16878</v>
      </c>
      <c r="LMA4" s="338" t="s">
        <v>16878</v>
      </c>
      <c r="LMB4" s="338" t="s">
        <v>16878</v>
      </c>
      <c r="LMC4" s="338" t="s">
        <v>16878</v>
      </c>
      <c r="LMD4" s="338" t="s">
        <v>16878</v>
      </c>
      <c r="LME4" s="338" t="s">
        <v>16878</v>
      </c>
      <c r="LMF4" s="338" t="s">
        <v>16878</v>
      </c>
      <c r="LMG4" s="338" t="s">
        <v>16878</v>
      </c>
      <c r="LMH4" s="338" t="s">
        <v>16878</v>
      </c>
      <c r="LMI4" s="338" t="s">
        <v>16878</v>
      </c>
      <c r="LMJ4" s="338" t="s">
        <v>16878</v>
      </c>
      <c r="LMK4" s="338" t="s">
        <v>16878</v>
      </c>
      <c r="LML4" s="338" t="s">
        <v>16878</v>
      </c>
      <c r="LMM4" s="338" t="s">
        <v>16878</v>
      </c>
      <c r="LMN4" s="338" t="s">
        <v>16878</v>
      </c>
      <c r="LMO4" s="338" t="s">
        <v>16878</v>
      </c>
      <c r="LMP4" s="338" t="s">
        <v>16878</v>
      </c>
      <c r="LMQ4" s="338" t="s">
        <v>16878</v>
      </c>
      <c r="LMR4" s="338" t="s">
        <v>16878</v>
      </c>
      <c r="LMS4" s="338" t="s">
        <v>16878</v>
      </c>
      <c r="LMT4" s="338" t="s">
        <v>16878</v>
      </c>
      <c r="LMU4" s="338" t="s">
        <v>16878</v>
      </c>
      <c r="LMV4" s="338" t="s">
        <v>16878</v>
      </c>
      <c r="LMW4" s="338" t="s">
        <v>16878</v>
      </c>
      <c r="LMX4" s="338" t="s">
        <v>16878</v>
      </c>
      <c r="LMY4" s="338" t="s">
        <v>16878</v>
      </c>
      <c r="LMZ4" s="338" t="s">
        <v>16878</v>
      </c>
      <c r="LNA4" s="338" t="s">
        <v>16878</v>
      </c>
      <c r="LNB4" s="338" t="s">
        <v>16878</v>
      </c>
      <c r="LNC4" s="338" t="s">
        <v>16878</v>
      </c>
      <c r="LND4" s="338" t="s">
        <v>16878</v>
      </c>
      <c r="LNE4" s="338" t="s">
        <v>16878</v>
      </c>
      <c r="LNF4" s="338" t="s">
        <v>16878</v>
      </c>
      <c r="LNG4" s="338" t="s">
        <v>16878</v>
      </c>
      <c r="LNH4" s="338" t="s">
        <v>16878</v>
      </c>
      <c r="LNI4" s="338" t="s">
        <v>16878</v>
      </c>
      <c r="LNJ4" s="338" t="s">
        <v>16878</v>
      </c>
      <c r="LNK4" s="338" t="s">
        <v>16878</v>
      </c>
      <c r="LNL4" s="338" t="s">
        <v>16878</v>
      </c>
      <c r="LNM4" s="338" t="s">
        <v>16878</v>
      </c>
      <c r="LNN4" s="338" t="s">
        <v>16878</v>
      </c>
      <c r="LNO4" s="338" t="s">
        <v>16878</v>
      </c>
      <c r="LNP4" s="338" t="s">
        <v>16878</v>
      </c>
      <c r="LNQ4" s="338" t="s">
        <v>16878</v>
      </c>
      <c r="LNR4" s="338" t="s">
        <v>16878</v>
      </c>
      <c r="LNS4" s="338" t="s">
        <v>16878</v>
      </c>
      <c r="LNT4" s="338" t="s">
        <v>16878</v>
      </c>
      <c r="LNU4" s="338" t="s">
        <v>16878</v>
      </c>
      <c r="LNV4" s="338" t="s">
        <v>16878</v>
      </c>
      <c r="LNW4" s="338" t="s">
        <v>16878</v>
      </c>
      <c r="LNX4" s="338" t="s">
        <v>16878</v>
      </c>
      <c r="LNY4" s="338" t="s">
        <v>16878</v>
      </c>
      <c r="LNZ4" s="338" t="s">
        <v>16878</v>
      </c>
      <c r="LOA4" s="338" t="s">
        <v>16878</v>
      </c>
      <c r="LOB4" s="338" t="s">
        <v>16878</v>
      </c>
      <c r="LOC4" s="338" t="s">
        <v>16878</v>
      </c>
      <c r="LOD4" s="338" t="s">
        <v>16878</v>
      </c>
      <c r="LOE4" s="338" t="s">
        <v>16878</v>
      </c>
      <c r="LOF4" s="338" t="s">
        <v>16878</v>
      </c>
      <c r="LOG4" s="338" t="s">
        <v>16878</v>
      </c>
      <c r="LOH4" s="338" t="s">
        <v>16878</v>
      </c>
      <c r="LOI4" s="338" t="s">
        <v>16878</v>
      </c>
      <c r="LOJ4" s="338" t="s">
        <v>16878</v>
      </c>
      <c r="LOK4" s="338" t="s">
        <v>16878</v>
      </c>
      <c r="LOL4" s="338" t="s">
        <v>16878</v>
      </c>
      <c r="LOM4" s="338" t="s">
        <v>16878</v>
      </c>
      <c r="LON4" s="338" t="s">
        <v>16878</v>
      </c>
      <c r="LOO4" s="338" t="s">
        <v>16878</v>
      </c>
      <c r="LOP4" s="338" t="s">
        <v>16878</v>
      </c>
      <c r="LOQ4" s="338" t="s">
        <v>16878</v>
      </c>
      <c r="LOR4" s="338" t="s">
        <v>16878</v>
      </c>
      <c r="LOS4" s="338" t="s">
        <v>16878</v>
      </c>
      <c r="LOT4" s="338" t="s">
        <v>16878</v>
      </c>
      <c r="LOU4" s="338" t="s">
        <v>16878</v>
      </c>
      <c r="LOV4" s="338" t="s">
        <v>16878</v>
      </c>
      <c r="LOW4" s="338" t="s">
        <v>16878</v>
      </c>
      <c r="LOX4" s="338" t="s">
        <v>16878</v>
      </c>
      <c r="LOY4" s="338" t="s">
        <v>16878</v>
      </c>
      <c r="LOZ4" s="338" t="s">
        <v>16878</v>
      </c>
      <c r="LPA4" s="338" t="s">
        <v>16878</v>
      </c>
      <c r="LPB4" s="338" t="s">
        <v>16878</v>
      </c>
      <c r="LPC4" s="338" t="s">
        <v>16878</v>
      </c>
      <c r="LPD4" s="338" t="s">
        <v>16878</v>
      </c>
      <c r="LPE4" s="338" t="s">
        <v>16878</v>
      </c>
      <c r="LPF4" s="338" t="s">
        <v>16878</v>
      </c>
      <c r="LPG4" s="338" t="s">
        <v>16878</v>
      </c>
      <c r="LPH4" s="338" t="s">
        <v>16878</v>
      </c>
      <c r="LPI4" s="338" t="s">
        <v>16878</v>
      </c>
      <c r="LPJ4" s="338" t="s">
        <v>16878</v>
      </c>
      <c r="LPK4" s="338" t="s">
        <v>16878</v>
      </c>
      <c r="LPL4" s="338" t="s">
        <v>16878</v>
      </c>
      <c r="LPM4" s="338" t="s">
        <v>16878</v>
      </c>
      <c r="LPN4" s="338" t="s">
        <v>16878</v>
      </c>
      <c r="LPO4" s="338" t="s">
        <v>16878</v>
      </c>
      <c r="LPP4" s="338" t="s">
        <v>16878</v>
      </c>
      <c r="LPQ4" s="338" t="s">
        <v>16878</v>
      </c>
      <c r="LPR4" s="338" t="s">
        <v>16878</v>
      </c>
      <c r="LPS4" s="338" t="s">
        <v>16878</v>
      </c>
      <c r="LPT4" s="338" t="s">
        <v>16878</v>
      </c>
      <c r="LPU4" s="338" t="s">
        <v>16878</v>
      </c>
      <c r="LPV4" s="338" t="s">
        <v>16878</v>
      </c>
      <c r="LPW4" s="338" t="s">
        <v>16878</v>
      </c>
      <c r="LPX4" s="338" t="s">
        <v>16878</v>
      </c>
      <c r="LPY4" s="338" t="s">
        <v>16878</v>
      </c>
      <c r="LPZ4" s="338" t="s">
        <v>16878</v>
      </c>
      <c r="LQA4" s="338" t="s">
        <v>16878</v>
      </c>
      <c r="LQB4" s="338" t="s">
        <v>16878</v>
      </c>
      <c r="LQC4" s="338" t="s">
        <v>16878</v>
      </c>
      <c r="LQD4" s="338" t="s">
        <v>16878</v>
      </c>
      <c r="LQE4" s="338" t="s">
        <v>16878</v>
      </c>
      <c r="LQF4" s="338" t="s">
        <v>16878</v>
      </c>
      <c r="LQG4" s="338" t="s">
        <v>16878</v>
      </c>
      <c r="LQH4" s="338" t="s">
        <v>16878</v>
      </c>
      <c r="LQI4" s="338" t="s">
        <v>16878</v>
      </c>
      <c r="LQJ4" s="338" t="s">
        <v>16878</v>
      </c>
      <c r="LQK4" s="338" t="s">
        <v>16878</v>
      </c>
      <c r="LQL4" s="338" t="s">
        <v>16878</v>
      </c>
      <c r="LQM4" s="338" t="s">
        <v>16878</v>
      </c>
      <c r="LQN4" s="338" t="s">
        <v>16878</v>
      </c>
      <c r="LQO4" s="338" t="s">
        <v>16878</v>
      </c>
      <c r="LQP4" s="338" t="s">
        <v>16878</v>
      </c>
      <c r="LQQ4" s="338" t="s">
        <v>16878</v>
      </c>
      <c r="LQR4" s="338" t="s">
        <v>16878</v>
      </c>
      <c r="LQS4" s="338" t="s">
        <v>16878</v>
      </c>
      <c r="LQT4" s="338" t="s">
        <v>16878</v>
      </c>
      <c r="LQU4" s="338" t="s">
        <v>16878</v>
      </c>
      <c r="LQV4" s="338" t="s">
        <v>16878</v>
      </c>
      <c r="LQW4" s="338" t="s">
        <v>16878</v>
      </c>
      <c r="LQX4" s="338" t="s">
        <v>16878</v>
      </c>
      <c r="LQY4" s="338" t="s">
        <v>16878</v>
      </c>
      <c r="LQZ4" s="338" t="s">
        <v>16878</v>
      </c>
      <c r="LRA4" s="338" t="s">
        <v>16878</v>
      </c>
      <c r="LRB4" s="338" t="s">
        <v>16878</v>
      </c>
      <c r="LRC4" s="338" t="s">
        <v>16878</v>
      </c>
      <c r="LRD4" s="338" t="s">
        <v>16878</v>
      </c>
      <c r="LRE4" s="338" t="s">
        <v>16878</v>
      </c>
      <c r="LRF4" s="338" t="s">
        <v>16878</v>
      </c>
      <c r="LRG4" s="338" t="s">
        <v>16878</v>
      </c>
      <c r="LRH4" s="338" t="s">
        <v>16878</v>
      </c>
      <c r="LRI4" s="338" t="s">
        <v>16878</v>
      </c>
      <c r="LRJ4" s="338" t="s">
        <v>16878</v>
      </c>
      <c r="LRK4" s="338" t="s">
        <v>16878</v>
      </c>
      <c r="LRL4" s="338" t="s">
        <v>16878</v>
      </c>
      <c r="LRM4" s="338" t="s">
        <v>16878</v>
      </c>
      <c r="LRN4" s="338" t="s">
        <v>16878</v>
      </c>
      <c r="LRO4" s="338" t="s">
        <v>16878</v>
      </c>
      <c r="LRP4" s="338" t="s">
        <v>16878</v>
      </c>
      <c r="LRQ4" s="338" t="s">
        <v>16878</v>
      </c>
      <c r="LRR4" s="338" t="s">
        <v>16878</v>
      </c>
      <c r="LRS4" s="338" t="s">
        <v>16878</v>
      </c>
      <c r="LRT4" s="338" t="s">
        <v>16878</v>
      </c>
      <c r="LRU4" s="338" t="s">
        <v>16878</v>
      </c>
      <c r="LRV4" s="338" t="s">
        <v>16878</v>
      </c>
      <c r="LRW4" s="338" t="s">
        <v>16878</v>
      </c>
      <c r="LRX4" s="338" t="s">
        <v>16878</v>
      </c>
      <c r="LRY4" s="338" t="s">
        <v>16878</v>
      </c>
      <c r="LRZ4" s="338" t="s">
        <v>16878</v>
      </c>
      <c r="LSA4" s="338" t="s">
        <v>16878</v>
      </c>
      <c r="LSB4" s="338" t="s">
        <v>16878</v>
      </c>
      <c r="LSC4" s="338" t="s">
        <v>16878</v>
      </c>
      <c r="LSD4" s="338" t="s">
        <v>16878</v>
      </c>
      <c r="LSE4" s="338" t="s">
        <v>16878</v>
      </c>
      <c r="LSF4" s="338" t="s">
        <v>16878</v>
      </c>
      <c r="LSG4" s="338" t="s">
        <v>16878</v>
      </c>
      <c r="LSH4" s="338" t="s">
        <v>16878</v>
      </c>
      <c r="LSI4" s="338" t="s">
        <v>16878</v>
      </c>
      <c r="LSJ4" s="338" t="s">
        <v>16878</v>
      </c>
      <c r="LSK4" s="338" t="s">
        <v>16878</v>
      </c>
      <c r="LSL4" s="338" t="s">
        <v>16878</v>
      </c>
      <c r="LSM4" s="338" t="s">
        <v>16878</v>
      </c>
      <c r="LSN4" s="338" t="s">
        <v>16878</v>
      </c>
      <c r="LSO4" s="338" t="s">
        <v>16878</v>
      </c>
      <c r="LSP4" s="338" t="s">
        <v>16878</v>
      </c>
      <c r="LSQ4" s="338" t="s">
        <v>16878</v>
      </c>
      <c r="LSR4" s="338" t="s">
        <v>16878</v>
      </c>
      <c r="LSS4" s="338" t="s">
        <v>16878</v>
      </c>
      <c r="LST4" s="338" t="s">
        <v>16878</v>
      </c>
      <c r="LSU4" s="338" t="s">
        <v>16878</v>
      </c>
      <c r="LSV4" s="338" t="s">
        <v>16878</v>
      </c>
      <c r="LSW4" s="338" t="s">
        <v>16878</v>
      </c>
      <c r="LSX4" s="338" t="s">
        <v>16878</v>
      </c>
      <c r="LSY4" s="338" t="s">
        <v>16878</v>
      </c>
      <c r="LSZ4" s="338" t="s">
        <v>16878</v>
      </c>
      <c r="LTA4" s="338" t="s">
        <v>16878</v>
      </c>
      <c r="LTB4" s="338" t="s">
        <v>16878</v>
      </c>
      <c r="LTC4" s="338" t="s">
        <v>16878</v>
      </c>
      <c r="LTD4" s="338" t="s">
        <v>16878</v>
      </c>
      <c r="LTE4" s="338" t="s">
        <v>16878</v>
      </c>
      <c r="LTF4" s="338" t="s">
        <v>16878</v>
      </c>
      <c r="LTG4" s="338" t="s">
        <v>16878</v>
      </c>
      <c r="LTH4" s="338" t="s">
        <v>16878</v>
      </c>
      <c r="LTI4" s="338" t="s">
        <v>16878</v>
      </c>
      <c r="LTJ4" s="338" t="s">
        <v>16878</v>
      </c>
      <c r="LTK4" s="338" t="s">
        <v>16878</v>
      </c>
      <c r="LTL4" s="338" t="s">
        <v>16878</v>
      </c>
      <c r="LTM4" s="338" t="s">
        <v>16878</v>
      </c>
      <c r="LTN4" s="338" t="s">
        <v>16878</v>
      </c>
      <c r="LTO4" s="338" t="s">
        <v>16878</v>
      </c>
      <c r="LTP4" s="338" t="s">
        <v>16878</v>
      </c>
      <c r="LTQ4" s="338" t="s">
        <v>16878</v>
      </c>
      <c r="LTR4" s="338" t="s">
        <v>16878</v>
      </c>
      <c r="LTS4" s="338" t="s">
        <v>16878</v>
      </c>
      <c r="LTT4" s="338" t="s">
        <v>16878</v>
      </c>
      <c r="LTU4" s="338" t="s">
        <v>16878</v>
      </c>
      <c r="LTV4" s="338" t="s">
        <v>16878</v>
      </c>
      <c r="LTW4" s="338" t="s">
        <v>16878</v>
      </c>
      <c r="LTX4" s="338" t="s">
        <v>16878</v>
      </c>
      <c r="LTY4" s="338" t="s">
        <v>16878</v>
      </c>
      <c r="LTZ4" s="338" t="s">
        <v>16878</v>
      </c>
      <c r="LUA4" s="338" t="s">
        <v>16878</v>
      </c>
      <c r="LUB4" s="338" t="s">
        <v>16878</v>
      </c>
      <c r="LUC4" s="338" t="s">
        <v>16878</v>
      </c>
      <c r="LUD4" s="338" t="s">
        <v>16878</v>
      </c>
      <c r="LUE4" s="338" t="s">
        <v>16878</v>
      </c>
      <c r="LUF4" s="338" t="s">
        <v>16878</v>
      </c>
      <c r="LUG4" s="338" t="s">
        <v>16878</v>
      </c>
      <c r="LUH4" s="338" t="s">
        <v>16878</v>
      </c>
      <c r="LUI4" s="338" t="s">
        <v>16878</v>
      </c>
      <c r="LUJ4" s="338" t="s">
        <v>16878</v>
      </c>
      <c r="LUK4" s="338" t="s">
        <v>16878</v>
      </c>
      <c r="LUL4" s="338" t="s">
        <v>16878</v>
      </c>
      <c r="LUM4" s="338" t="s">
        <v>16878</v>
      </c>
      <c r="LUN4" s="338" t="s">
        <v>16878</v>
      </c>
      <c r="LUO4" s="338" t="s">
        <v>16878</v>
      </c>
      <c r="LUP4" s="338" t="s">
        <v>16878</v>
      </c>
      <c r="LUQ4" s="338" t="s">
        <v>16878</v>
      </c>
      <c r="LUR4" s="338" t="s">
        <v>16878</v>
      </c>
      <c r="LUS4" s="338" t="s">
        <v>16878</v>
      </c>
      <c r="LUT4" s="338" t="s">
        <v>16878</v>
      </c>
      <c r="LUU4" s="338" t="s">
        <v>16878</v>
      </c>
      <c r="LUV4" s="338" t="s">
        <v>16878</v>
      </c>
      <c r="LUW4" s="338" t="s">
        <v>16878</v>
      </c>
      <c r="LUX4" s="338" t="s">
        <v>16878</v>
      </c>
      <c r="LUY4" s="338" t="s">
        <v>16878</v>
      </c>
      <c r="LUZ4" s="338" t="s">
        <v>16878</v>
      </c>
      <c r="LVA4" s="338" t="s">
        <v>16878</v>
      </c>
      <c r="LVB4" s="338" t="s">
        <v>16878</v>
      </c>
      <c r="LVC4" s="338" t="s">
        <v>16878</v>
      </c>
      <c r="LVD4" s="338" t="s">
        <v>16878</v>
      </c>
      <c r="LVE4" s="338" t="s">
        <v>16878</v>
      </c>
      <c r="LVF4" s="338" t="s">
        <v>16878</v>
      </c>
      <c r="LVG4" s="338" t="s">
        <v>16878</v>
      </c>
      <c r="LVH4" s="338" t="s">
        <v>16878</v>
      </c>
      <c r="LVI4" s="338" t="s">
        <v>16878</v>
      </c>
      <c r="LVJ4" s="338" t="s">
        <v>16878</v>
      </c>
      <c r="LVK4" s="338" t="s">
        <v>16878</v>
      </c>
      <c r="LVL4" s="338" t="s">
        <v>16878</v>
      </c>
      <c r="LVM4" s="338" t="s">
        <v>16878</v>
      </c>
      <c r="LVN4" s="338" t="s">
        <v>16878</v>
      </c>
      <c r="LVO4" s="338" t="s">
        <v>16878</v>
      </c>
      <c r="LVP4" s="338" t="s">
        <v>16878</v>
      </c>
      <c r="LVQ4" s="338" t="s">
        <v>16878</v>
      </c>
      <c r="LVR4" s="338" t="s">
        <v>16878</v>
      </c>
      <c r="LVS4" s="338" t="s">
        <v>16878</v>
      </c>
      <c r="LVT4" s="338" t="s">
        <v>16878</v>
      </c>
      <c r="LVU4" s="338" t="s">
        <v>16878</v>
      </c>
      <c r="LVV4" s="338" t="s">
        <v>16878</v>
      </c>
      <c r="LVW4" s="338" t="s">
        <v>16878</v>
      </c>
      <c r="LVX4" s="338" t="s">
        <v>16878</v>
      </c>
      <c r="LVY4" s="338" t="s">
        <v>16878</v>
      </c>
      <c r="LVZ4" s="338" t="s">
        <v>16878</v>
      </c>
      <c r="LWA4" s="338" t="s">
        <v>16878</v>
      </c>
      <c r="LWB4" s="338" t="s">
        <v>16878</v>
      </c>
      <c r="LWC4" s="338" t="s">
        <v>16878</v>
      </c>
      <c r="LWD4" s="338" t="s">
        <v>16878</v>
      </c>
      <c r="LWE4" s="338" t="s">
        <v>16878</v>
      </c>
      <c r="LWF4" s="338" t="s">
        <v>16878</v>
      </c>
      <c r="LWG4" s="338" t="s">
        <v>16878</v>
      </c>
      <c r="LWH4" s="338" t="s">
        <v>16878</v>
      </c>
      <c r="LWI4" s="338" t="s">
        <v>16878</v>
      </c>
      <c r="LWJ4" s="338" t="s">
        <v>16878</v>
      </c>
      <c r="LWK4" s="338" t="s">
        <v>16878</v>
      </c>
      <c r="LWL4" s="338" t="s">
        <v>16878</v>
      </c>
      <c r="LWM4" s="338" t="s">
        <v>16878</v>
      </c>
      <c r="LWN4" s="338" t="s">
        <v>16878</v>
      </c>
      <c r="LWO4" s="338" t="s">
        <v>16878</v>
      </c>
      <c r="LWP4" s="338" t="s">
        <v>16878</v>
      </c>
      <c r="LWQ4" s="338" t="s">
        <v>16878</v>
      </c>
      <c r="LWR4" s="338" t="s">
        <v>16878</v>
      </c>
      <c r="LWS4" s="338" t="s">
        <v>16878</v>
      </c>
      <c r="LWT4" s="338" t="s">
        <v>16878</v>
      </c>
      <c r="LWU4" s="338" t="s">
        <v>16878</v>
      </c>
      <c r="LWV4" s="338" t="s">
        <v>16878</v>
      </c>
      <c r="LWW4" s="338" t="s">
        <v>16878</v>
      </c>
      <c r="LWX4" s="338" t="s">
        <v>16878</v>
      </c>
      <c r="LWY4" s="338" t="s">
        <v>16878</v>
      </c>
      <c r="LWZ4" s="338" t="s">
        <v>16878</v>
      </c>
      <c r="LXA4" s="338" t="s">
        <v>16878</v>
      </c>
      <c r="LXB4" s="338" t="s">
        <v>16878</v>
      </c>
      <c r="LXC4" s="338" t="s">
        <v>16878</v>
      </c>
      <c r="LXD4" s="338" t="s">
        <v>16878</v>
      </c>
      <c r="LXE4" s="338" t="s">
        <v>16878</v>
      </c>
      <c r="LXF4" s="338" t="s">
        <v>16878</v>
      </c>
      <c r="LXG4" s="338" t="s">
        <v>16878</v>
      </c>
      <c r="LXH4" s="338" t="s">
        <v>16878</v>
      </c>
      <c r="LXI4" s="338" t="s">
        <v>16878</v>
      </c>
      <c r="LXJ4" s="338" t="s">
        <v>16878</v>
      </c>
      <c r="LXK4" s="338" t="s">
        <v>16878</v>
      </c>
      <c r="LXL4" s="338" t="s">
        <v>16878</v>
      </c>
      <c r="LXM4" s="338" t="s">
        <v>16878</v>
      </c>
      <c r="LXN4" s="338" t="s">
        <v>16878</v>
      </c>
      <c r="LXO4" s="338" t="s">
        <v>16878</v>
      </c>
      <c r="LXP4" s="338" t="s">
        <v>16878</v>
      </c>
      <c r="LXQ4" s="338" t="s">
        <v>16878</v>
      </c>
      <c r="LXR4" s="338" t="s">
        <v>16878</v>
      </c>
      <c r="LXS4" s="338" t="s">
        <v>16878</v>
      </c>
      <c r="LXT4" s="338" t="s">
        <v>16878</v>
      </c>
      <c r="LXU4" s="338" t="s">
        <v>16878</v>
      </c>
      <c r="LXV4" s="338" t="s">
        <v>16878</v>
      </c>
      <c r="LXW4" s="338" t="s">
        <v>16878</v>
      </c>
      <c r="LXX4" s="338" t="s">
        <v>16878</v>
      </c>
      <c r="LXY4" s="338" t="s">
        <v>16878</v>
      </c>
      <c r="LXZ4" s="338" t="s">
        <v>16878</v>
      </c>
      <c r="LYA4" s="338" t="s">
        <v>16878</v>
      </c>
      <c r="LYB4" s="338" t="s">
        <v>16878</v>
      </c>
      <c r="LYC4" s="338" t="s">
        <v>16878</v>
      </c>
      <c r="LYD4" s="338" t="s">
        <v>16878</v>
      </c>
      <c r="LYE4" s="338" t="s">
        <v>16878</v>
      </c>
      <c r="LYF4" s="338" t="s">
        <v>16878</v>
      </c>
      <c r="LYG4" s="338" t="s">
        <v>16878</v>
      </c>
      <c r="LYH4" s="338" t="s">
        <v>16878</v>
      </c>
      <c r="LYI4" s="338" t="s">
        <v>16878</v>
      </c>
      <c r="LYJ4" s="338" t="s">
        <v>16878</v>
      </c>
      <c r="LYK4" s="338" t="s">
        <v>16878</v>
      </c>
      <c r="LYL4" s="338" t="s">
        <v>16878</v>
      </c>
      <c r="LYM4" s="338" t="s">
        <v>16878</v>
      </c>
      <c r="LYN4" s="338" t="s">
        <v>16878</v>
      </c>
      <c r="LYO4" s="338" t="s">
        <v>16878</v>
      </c>
      <c r="LYP4" s="338" t="s">
        <v>16878</v>
      </c>
      <c r="LYQ4" s="338" t="s">
        <v>16878</v>
      </c>
      <c r="LYR4" s="338" t="s">
        <v>16878</v>
      </c>
      <c r="LYS4" s="338" t="s">
        <v>16878</v>
      </c>
      <c r="LYT4" s="338" t="s">
        <v>16878</v>
      </c>
      <c r="LYU4" s="338" t="s">
        <v>16878</v>
      </c>
      <c r="LYV4" s="338" t="s">
        <v>16878</v>
      </c>
      <c r="LYW4" s="338" t="s">
        <v>16878</v>
      </c>
      <c r="LYX4" s="338" t="s">
        <v>16878</v>
      </c>
      <c r="LYY4" s="338" t="s">
        <v>16878</v>
      </c>
      <c r="LYZ4" s="338" t="s">
        <v>16878</v>
      </c>
      <c r="LZA4" s="338" t="s">
        <v>16878</v>
      </c>
      <c r="LZB4" s="338" t="s">
        <v>16878</v>
      </c>
      <c r="LZC4" s="338" t="s">
        <v>16878</v>
      </c>
      <c r="LZD4" s="338" t="s">
        <v>16878</v>
      </c>
      <c r="LZE4" s="338" t="s">
        <v>16878</v>
      </c>
      <c r="LZF4" s="338" t="s">
        <v>16878</v>
      </c>
      <c r="LZG4" s="338" t="s">
        <v>16878</v>
      </c>
      <c r="LZH4" s="338" t="s">
        <v>16878</v>
      </c>
      <c r="LZI4" s="338" t="s">
        <v>16878</v>
      </c>
      <c r="LZJ4" s="338" t="s">
        <v>16878</v>
      </c>
      <c r="LZK4" s="338" t="s">
        <v>16878</v>
      </c>
      <c r="LZL4" s="338" t="s">
        <v>16878</v>
      </c>
      <c r="LZM4" s="338" t="s">
        <v>16878</v>
      </c>
      <c r="LZN4" s="338" t="s">
        <v>16878</v>
      </c>
      <c r="LZO4" s="338" t="s">
        <v>16878</v>
      </c>
      <c r="LZP4" s="338" t="s">
        <v>16878</v>
      </c>
      <c r="LZQ4" s="338" t="s">
        <v>16878</v>
      </c>
      <c r="LZR4" s="338" t="s">
        <v>16878</v>
      </c>
      <c r="LZS4" s="338" t="s">
        <v>16878</v>
      </c>
      <c r="LZT4" s="338" t="s">
        <v>16878</v>
      </c>
      <c r="LZU4" s="338" t="s">
        <v>16878</v>
      </c>
      <c r="LZV4" s="338" t="s">
        <v>16878</v>
      </c>
      <c r="LZW4" s="338" t="s">
        <v>16878</v>
      </c>
      <c r="LZX4" s="338" t="s">
        <v>16878</v>
      </c>
      <c r="LZY4" s="338" t="s">
        <v>16878</v>
      </c>
      <c r="LZZ4" s="338" t="s">
        <v>16878</v>
      </c>
      <c r="MAA4" s="338" t="s">
        <v>16878</v>
      </c>
      <c r="MAB4" s="338" t="s">
        <v>16878</v>
      </c>
      <c r="MAC4" s="338" t="s">
        <v>16878</v>
      </c>
      <c r="MAD4" s="338" t="s">
        <v>16878</v>
      </c>
      <c r="MAE4" s="338" t="s">
        <v>16878</v>
      </c>
      <c r="MAF4" s="338" t="s">
        <v>16878</v>
      </c>
      <c r="MAG4" s="338" t="s">
        <v>16878</v>
      </c>
      <c r="MAH4" s="338" t="s">
        <v>16878</v>
      </c>
      <c r="MAI4" s="338" t="s">
        <v>16878</v>
      </c>
      <c r="MAJ4" s="338" t="s">
        <v>16878</v>
      </c>
      <c r="MAK4" s="338" t="s">
        <v>16878</v>
      </c>
      <c r="MAL4" s="338" t="s">
        <v>16878</v>
      </c>
      <c r="MAM4" s="338" t="s">
        <v>16878</v>
      </c>
      <c r="MAN4" s="338" t="s">
        <v>16878</v>
      </c>
      <c r="MAO4" s="338" t="s">
        <v>16878</v>
      </c>
      <c r="MAP4" s="338" t="s">
        <v>16878</v>
      </c>
      <c r="MAQ4" s="338" t="s">
        <v>16878</v>
      </c>
      <c r="MAR4" s="338" t="s">
        <v>16878</v>
      </c>
      <c r="MAS4" s="338" t="s">
        <v>16878</v>
      </c>
      <c r="MAT4" s="338" t="s">
        <v>16878</v>
      </c>
      <c r="MAU4" s="338" t="s">
        <v>16878</v>
      </c>
      <c r="MAV4" s="338" t="s">
        <v>16878</v>
      </c>
      <c r="MAW4" s="338" t="s">
        <v>16878</v>
      </c>
      <c r="MAX4" s="338" t="s">
        <v>16878</v>
      </c>
      <c r="MAY4" s="338" t="s">
        <v>16878</v>
      </c>
      <c r="MAZ4" s="338" t="s">
        <v>16878</v>
      </c>
      <c r="MBA4" s="338" t="s">
        <v>16878</v>
      </c>
      <c r="MBB4" s="338" t="s">
        <v>16878</v>
      </c>
      <c r="MBC4" s="338" t="s">
        <v>16878</v>
      </c>
      <c r="MBD4" s="338" t="s">
        <v>16878</v>
      </c>
      <c r="MBE4" s="338" t="s">
        <v>16878</v>
      </c>
      <c r="MBF4" s="338" t="s">
        <v>16878</v>
      </c>
      <c r="MBG4" s="338" t="s">
        <v>16878</v>
      </c>
      <c r="MBH4" s="338" t="s">
        <v>16878</v>
      </c>
      <c r="MBI4" s="338" t="s">
        <v>16878</v>
      </c>
      <c r="MBJ4" s="338" t="s">
        <v>16878</v>
      </c>
      <c r="MBK4" s="338" t="s">
        <v>16878</v>
      </c>
      <c r="MBL4" s="338" t="s">
        <v>16878</v>
      </c>
      <c r="MBM4" s="338" t="s">
        <v>16878</v>
      </c>
      <c r="MBN4" s="338" t="s">
        <v>16878</v>
      </c>
      <c r="MBO4" s="338" t="s">
        <v>16878</v>
      </c>
      <c r="MBP4" s="338" t="s">
        <v>16878</v>
      </c>
      <c r="MBQ4" s="338" t="s">
        <v>16878</v>
      </c>
      <c r="MBR4" s="338" t="s">
        <v>16878</v>
      </c>
      <c r="MBS4" s="338" t="s">
        <v>16878</v>
      </c>
      <c r="MBT4" s="338" t="s">
        <v>16878</v>
      </c>
      <c r="MBU4" s="338" t="s">
        <v>16878</v>
      </c>
      <c r="MBV4" s="338" t="s">
        <v>16878</v>
      </c>
      <c r="MBW4" s="338" t="s">
        <v>16878</v>
      </c>
      <c r="MBX4" s="338" t="s">
        <v>16878</v>
      </c>
      <c r="MBY4" s="338" t="s">
        <v>16878</v>
      </c>
      <c r="MBZ4" s="338" t="s">
        <v>16878</v>
      </c>
      <c r="MCA4" s="338" t="s">
        <v>16878</v>
      </c>
      <c r="MCB4" s="338" t="s">
        <v>16878</v>
      </c>
      <c r="MCC4" s="338" t="s">
        <v>16878</v>
      </c>
      <c r="MCD4" s="338" t="s">
        <v>16878</v>
      </c>
      <c r="MCE4" s="338" t="s">
        <v>16878</v>
      </c>
      <c r="MCF4" s="338" t="s">
        <v>16878</v>
      </c>
      <c r="MCG4" s="338" t="s">
        <v>16878</v>
      </c>
      <c r="MCH4" s="338" t="s">
        <v>16878</v>
      </c>
      <c r="MCI4" s="338" t="s">
        <v>16878</v>
      </c>
      <c r="MCJ4" s="338" t="s">
        <v>16878</v>
      </c>
      <c r="MCK4" s="338" t="s">
        <v>16878</v>
      </c>
      <c r="MCL4" s="338" t="s">
        <v>16878</v>
      </c>
      <c r="MCM4" s="338" t="s">
        <v>16878</v>
      </c>
      <c r="MCN4" s="338" t="s">
        <v>16878</v>
      </c>
      <c r="MCO4" s="338" t="s">
        <v>16878</v>
      </c>
      <c r="MCP4" s="338" t="s">
        <v>16878</v>
      </c>
      <c r="MCQ4" s="338" t="s">
        <v>16878</v>
      </c>
      <c r="MCR4" s="338" t="s">
        <v>16878</v>
      </c>
      <c r="MCS4" s="338" t="s">
        <v>16878</v>
      </c>
      <c r="MCT4" s="338" t="s">
        <v>16878</v>
      </c>
      <c r="MCU4" s="338" t="s">
        <v>16878</v>
      </c>
      <c r="MCV4" s="338" t="s">
        <v>16878</v>
      </c>
      <c r="MCW4" s="338" t="s">
        <v>16878</v>
      </c>
      <c r="MCX4" s="338" t="s">
        <v>16878</v>
      </c>
      <c r="MCY4" s="338" t="s">
        <v>16878</v>
      </c>
      <c r="MCZ4" s="338" t="s">
        <v>16878</v>
      </c>
      <c r="MDA4" s="338" t="s">
        <v>16878</v>
      </c>
      <c r="MDB4" s="338" t="s">
        <v>16878</v>
      </c>
      <c r="MDC4" s="338" t="s">
        <v>16878</v>
      </c>
      <c r="MDD4" s="338" t="s">
        <v>16878</v>
      </c>
      <c r="MDE4" s="338" t="s">
        <v>16878</v>
      </c>
      <c r="MDF4" s="338" t="s">
        <v>16878</v>
      </c>
      <c r="MDG4" s="338" t="s">
        <v>16878</v>
      </c>
      <c r="MDH4" s="338" t="s">
        <v>16878</v>
      </c>
      <c r="MDI4" s="338" t="s">
        <v>16878</v>
      </c>
      <c r="MDJ4" s="338" t="s">
        <v>16878</v>
      </c>
      <c r="MDK4" s="338" t="s">
        <v>16878</v>
      </c>
      <c r="MDL4" s="338" t="s">
        <v>16878</v>
      </c>
      <c r="MDM4" s="338" t="s">
        <v>16878</v>
      </c>
      <c r="MDN4" s="338" t="s">
        <v>16878</v>
      </c>
      <c r="MDO4" s="338" t="s">
        <v>16878</v>
      </c>
      <c r="MDP4" s="338" t="s">
        <v>16878</v>
      </c>
      <c r="MDQ4" s="338" t="s">
        <v>16878</v>
      </c>
      <c r="MDR4" s="338" t="s">
        <v>16878</v>
      </c>
      <c r="MDS4" s="338" t="s">
        <v>16878</v>
      </c>
      <c r="MDT4" s="338" t="s">
        <v>16878</v>
      </c>
      <c r="MDU4" s="338" t="s">
        <v>16878</v>
      </c>
      <c r="MDV4" s="338" t="s">
        <v>16878</v>
      </c>
      <c r="MDW4" s="338" t="s">
        <v>16878</v>
      </c>
      <c r="MDX4" s="338" t="s">
        <v>16878</v>
      </c>
      <c r="MDY4" s="338" t="s">
        <v>16878</v>
      </c>
      <c r="MDZ4" s="338" t="s">
        <v>16878</v>
      </c>
      <c r="MEA4" s="338" t="s">
        <v>16878</v>
      </c>
      <c r="MEB4" s="338" t="s">
        <v>16878</v>
      </c>
      <c r="MEC4" s="338" t="s">
        <v>16878</v>
      </c>
      <c r="MED4" s="338" t="s">
        <v>16878</v>
      </c>
      <c r="MEE4" s="338" t="s">
        <v>16878</v>
      </c>
      <c r="MEF4" s="338" t="s">
        <v>16878</v>
      </c>
      <c r="MEG4" s="338" t="s">
        <v>16878</v>
      </c>
      <c r="MEH4" s="338" t="s">
        <v>16878</v>
      </c>
      <c r="MEI4" s="338" t="s">
        <v>16878</v>
      </c>
      <c r="MEJ4" s="338" t="s">
        <v>16878</v>
      </c>
      <c r="MEK4" s="338" t="s">
        <v>16878</v>
      </c>
      <c r="MEL4" s="338" t="s">
        <v>16878</v>
      </c>
      <c r="MEM4" s="338" t="s">
        <v>16878</v>
      </c>
      <c r="MEN4" s="338" t="s">
        <v>16878</v>
      </c>
      <c r="MEO4" s="338" t="s">
        <v>16878</v>
      </c>
      <c r="MEP4" s="338" t="s">
        <v>16878</v>
      </c>
      <c r="MEQ4" s="338" t="s">
        <v>16878</v>
      </c>
      <c r="MER4" s="338" t="s">
        <v>16878</v>
      </c>
      <c r="MES4" s="338" t="s">
        <v>16878</v>
      </c>
      <c r="MET4" s="338" t="s">
        <v>16878</v>
      </c>
      <c r="MEU4" s="338" t="s">
        <v>16878</v>
      </c>
      <c r="MEV4" s="338" t="s">
        <v>16878</v>
      </c>
      <c r="MEW4" s="338" t="s">
        <v>16878</v>
      </c>
      <c r="MEX4" s="338" t="s">
        <v>16878</v>
      </c>
      <c r="MEY4" s="338" t="s">
        <v>16878</v>
      </c>
      <c r="MEZ4" s="338" t="s">
        <v>16878</v>
      </c>
      <c r="MFA4" s="338" t="s">
        <v>16878</v>
      </c>
      <c r="MFB4" s="338" t="s">
        <v>16878</v>
      </c>
      <c r="MFC4" s="338" t="s">
        <v>16878</v>
      </c>
      <c r="MFD4" s="338" t="s">
        <v>16878</v>
      </c>
      <c r="MFE4" s="338" t="s">
        <v>16878</v>
      </c>
      <c r="MFF4" s="338" t="s">
        <v>16878</v>
      </c>
      <c r="MFG4" s="338" t="s">
        <v>16878</v>
      </c>
      <c r="MFH4" s="338" t="s">
        <v>16878</v>
      </c>
      <c r="MFI4" s="338" t="s">
        <v>16878</v>
      </c>
      <c r="MFJ4" s="338" t="s">
        <v>16878</v>
      </c>
      <c r="MFK4" s="338" t="s">
        <v>16878</v>
      </c>
      <c r="MFL4" s="338" t="s">
        <v>16878</v>
      </c>
      <c r="MFM4" s="338" t="s">
        <v>16878</v>
      </c>
      <c r="MFN4" s="338" t="s">
        <v>16878</v>
      </c>
      <c r="MFO4" s="338" t="s">
        <v>16878</v>
      </c>
      <c r="MFP4" s="338" t="s">
        <v>16878</v>
      </c>
      <c r="MFQ4" s="338" t="s">
        <v>16878</v>
      </c>
      <c r="MFR4" s="338" t="s">
        <v>16878</v>
      </c>
      <c r="MFS4" s="338" t="s">
        <v>16878</v>
      </c>
      <c r="MFT4" s="338" t="s">
        <v>16878</v>
      </c>
      <c r="MFU4" s="338" t="s">
        <v>16878</v>
      </c>
      <c r="MFV4" s="338" t="s">
        <v>16878</v>
      </c>
      <c r="MFW4" s="338" t="s">
        <v>16878</v>
      </c>
      <c r="MFX4" s="338" t="s">
        <v>16878</v>
      </c>
      <c r="MFY4" s="338" t="s">
        <v>16878</v>
      </c>
      <c r="MFZ4" s="338" t="s">
        <v>16878</v>
      </c>
      <c r="MGA4" s="338" t="s">
        <v>16878</v>
      </c>
      <c r="MGB4" s="338" t="s">
        <v>16878</v>
      </c>
      <c r="MGC4" s="338" t="s">
        <v>16878</v>
      </c>
      <c r="MGD4" s="338" t="s">
        <v>16878</v>
      </c>
      <c r="MGE4" s="338" t="s">
        <v>16878</v>
      </c>
      <c r="MGF4" s="338" t="s">
        <v>16878</v>
      </c>
      <c r="MGG4" s="338" t="s">
        <v>16878</v>
      </c>
      <c r="MGH4" s="338" t="s">
        <v>16878</v>
      </c>
      <c r="MGI4" s="338" t="s">
        <v>16878</v>
      </c>
      <c r="MGJ4" s="338" t="s">
        <v>16878</v>
      </c>
      <c r="MGK4" s="338" t="s">
        <v>16878</v>
      </c>
      <c r="MGL4" s="338" t="s">
        <v>16878</v>
      </c>
      <c r="MGM4" s="338" t="s">
        <v>16878</v>
      </c>
      <c r="MGN4" s="338" t="s">
        <v>16878</v>
      </c>
      <c r="MGO4" s="338" t="s">
        <v>16878</v>
      </c>
      <c r="MGP4" s="338" t="s">
        <v>16878</v>
      </c>
      <c r="MGQ4" s="338" t="s">
        <v>16878</v>
      </c>
      <c r="MGR4" s="338" t="s">
        <v>16878</v>
      </c>
      <c r="MGS4" s="338" t="s">
        <v>16878</v>
      </c>
      <c r="MGT4" s="338" t="s">
        <v>16878</v>
      </c>
      <c r="MGU4" s="338" t="s">
        <v>16878</v>
      </c>
      <c r="MGV4" s="338" t="s">
        <v>16878</v>
      </c>
      <c r="MGW4" s="338" t="s">
        <v>16878</v>
      </c>
      <c r="MGX4" s="338" t="s">
        <v>16878</v>
      </c>
      <c r="MGY4" s="338" t="s">
        <v>16878</v>
      </c>
      <c r="MGZ4" s="338" t="s">
        <v>16878</v>
      </c>
      <c r="MHA4" s="338" t="s">
        <v>16878</v>
      </c>
      <c r="MHB4" s="338" t="s">
        <v>16878</v>
      </c>
      <c r="MHC4" s="338" t="s">
        <v>16878</v>
      </c>
      <c r="MHD4" s="338" t="s">
        <v>16878</v>
      </c>
      <c r="MHE4" s="338" t="s">
        <v>16878</v>
      </c>
      <c r="MHF4" s="338" t="s">
        <v>16878</v>
      </c>
      <c r="MHG4" s="338" t="s">
        <v>16878</v>
      </c>
      <c r="MHH4" s="338" t="s">
        <v>16878</v>
      </c>
      <c r="MHI4" s="338" t="s">
        <v>16878</v>
      </c>
      <c r="MHJ4" s="338" t="s">
        <v>16878</v>
      </c>
      <c r="MHK4" s="338" t="s">
        <v>16878</v>
      </c>
      <c r="MHL4" s="338" t="s">
        <v>16878</v>
      </c>
      <c r="MHM4" s="338" t="s">
        <v>16878</v>
      </c>
      <c r="MHN4" s="338" t="s">
        <v>16878</v>
      </c>
      <c r="MHO4" s="338" t="s">
        <v>16878</v>
      </c>
      <c r="MHP4" s="338" t="s">
        <v>16878</v>
      </c>
      <c r="MHQ4" s="338" t="s">
        <v>16878</v>
      </c>
      <c r="MHR4" s="338" t="s">
        <v>16878</v>
      </c>
      <c r="MHS4" s="338" t="s">
        <v>16878</v>
      </c>
      <c r="MHT4" s="338" t="s">
        <v>16878</v>
      </c>
      <c r="MHU4" s="338" t="s">
        <v>16878</v>
      </c>
      <c r="MHV4" s="338" t="s">
        <v>16878</v>
      </c>
      <c r="MHW4" s="338" t="s">
        <v>16878</v>
      </c>
      <c r="MHX4" s="338" t="s">
        <v>16878</v>
      </c>
      <c r="MHY4" s="338" t="s">
        <v>16878</v>
      </c>
      <c r="MHZ4" s="338" t="s">
        <v>16878</v>
      </c>
      <c r="MIA4" s="338" t="s">
        <v>16878</v>
      </c>
      <c r="MIB4" s="338" t="s">
        <v>16878</v>
      </c>
      <c r="MIC4" s="338" t="s">
        <v>16878</v>
      </c>
      <c r="MID4" s="338" t="s">
        <v>16878</v>
      </c>
      <c r="MIE4" s="338" t="s">
        <v>16878</v>
      </c>
      <c r="MIF4" s="338" t="s">
        <v>16878</v>
      </c>
      <c r="MIG4" s="338" t="s">
        <v>16878</v>
      </c>
      <c r="MIH4" s="338" t="s">
        <v>16878</v>
      </c>
      <c r="MII4" s="338" t="s">
        <v>16878</v>
      </c>
      <c r="MIJ4" s="338" t="s">
        <v>16878</v>
      </c>
      <c r="MIK4" s="338" t="s">
        <v>16878</v>
      </c>
      <c r="MIL4" s="338" t="s">
        <v>16878</v>
      </c>
      <c r="MIM4" s="338" t="s">
        <v>16878</v>
      </c>
      <c r="MIN4" s="338" t="s">
        <v>16878</v>
      </c>
      <c r="MIO4" s="338" t="s">
        <v>16878</v>
      </c>
      <c r="MIP4" s="338" t="s">
        <v>16878</v>
      </c>
      <c r="MIQ4" s="338" t="s">
        <v>16878</v>
      </c>
      <c r="MIR4" s="338" t="s">
        <v>16878</v>
      </c>
      <c r="MIS4" s="338" t="s">
        <v>16878</v>
      </c>
      <c r="MIT4" s="338" t="s">
        <v>16878</v>
      </c>
      <c r="MIU4" s="338" t="s">
        <v>16878</v>
      </c>
      <c r="MIV4" s="338" t="s">
        <v>16878</v>
      </c>
      <c r="MIW4" s="338" t="s">
        <v>16878</v>
      </c>
      <c r="MIX4" s="338" t="s">
        <v>16878</v>
      </c>
      <c r="MIY4" s="338" t="s">
        <v>16878</v>
      </c>
      <c r="MIZ4" s="338" t="s">
        <v>16878</v>
      </c>
      <c r="MJA4" s="338" t="s">
        <v>16878</v>
      </c>
      <c r="MJB4" s="338" t="s">
        <v>16878</v>
      </c>
      <c r="MJC4" s="338" t="s">
        <v>16878</v>
      </c>
      <c r="MJD4" s="338" t="s">
        <v>16878</v>
      </c>
      <c r="MJE4" s="338" t="s">
        <v>16878</v>
      </c>
      <c r="MJF4" s="338" t="s">
        <v>16878</v>
      </c>
      <c r="MJG4" s="338" t="s">
        <v>16878</v>
      </c>
      <c r="MJH4" s="338" t="s">
        <v>16878</v>
      </c>
      <c r="MJI4" s="338" t="s">
        <v>16878</v>
      </c>
      <c r="MJJ4" s="338" t="s">
        <v>16878</v>
      </c>
      <c r="MJK4" s="338" t="s">
        <v>16878</v>
      </c>
      <c r="MJL4" s="338" t="s">
        <v>16878</v>
      </c>
      <c r="MJM4" s="338" t="s">
        <v>16878</v>
      </c>
      <c r="MJN4" s="338" t="s">
        <v>16878</v>
      </c>
      <c r="MJO4" s="338" t="s">
        <v>16878</v>
      </c>
      <c r="MJP4" s="338" t="s">
        <v>16878</v>
      </c>
      <c r="MJQ4" s="338" t="s">
        <v>16878</v>
      </c>
      <c r="MJR4" s="338" t="s">
        <v>16878</v>
      </c>
      <c r="MJS4" s="338" t="s">
        <v>16878</v>
      </c>
      <c r="MJT4" s="338" t="s">
        <v>16878</v>
      </c>
      <c r="MJU4" s="338" t="s">
        <v>16878</v>
      </c>
      <c r="MJV4" s="338" t="s">
        <v>16878</v>
      </c>
      <c r="MJW4" s="338" t="s">
        <v>16878</v>
      </c>
      <c r="MJX4" s="338" t="s">
        <v>16878</v>
      </c>
      <c r="MJY4" s="338" t="s">
        <v>16878</v>
      </c>
      <c r="MJZ4" s="338" t="s">
        <v>16878</v>
      </c>
      <c r="MKA4" s="338" t="s">
        <v>16878</v>
      </c>
      <c r="MKB4" s="338" t="s">
        <v>16878</v>
      </c>
      <c r="MKC4" s="338" t="s">
        <v>16878</v>
      </c>
      <c r="MKD4" s="338" t="s">
        <v>16878</v>
      </c>
      <c r="MKE4" s="338" t="s">
        <v>16878</v>
      </c>
      <c r="MKF4" s="338" t="s">
        <v>16878</v>
      </c>
      <c r="MKG4" s="338" t="s">
        <v>16878</v>
      </c>
      <c r="MKH4" s="338" t="s">
        <v>16878</v>
      </c>
      <c r="MKI4" s="338" t="s">
        <v>16878</v>
      </c>
      <c r="MKJ4" s="338" t="s">
        <v>16878</v>
      </c>
      <c r="MKK4" s="338" t="s">
        <v>16878</v>
      </c>
      <c r="MKL4" s="338" t="s">
        <v>16878</v>
      </c>
      <c r="MKM4" s="338" t="s">
        <v>16878</v>
      </c>
      <c r="MKN4" s="338" t="s">
        <v>16878</v>
      </c>
      <c r="MKO4" s="338" t="s">
        <v>16878</v>
      </c>
      <c r="MKP4" s="338" t="s">
        <v>16878</v>
      </c>
      <c r="MKQ4" s="338" t="s">
        <v>16878</v>
      </c>
      <c r="MKR4" s="338" t="s">
        <v>16878</v>
      </c>
      <c r="MKS4" s="338" t="s">
        <v>16878</v>
      </c>
      <c r="MKT4" s="338" t="s">
        <v>16878</v>
      </c>
      <c r="MKU4" s="338" t="s">
        <v>16878</v>
      </c>
      <c r="MKV4" s="338" t="s">
        <v>16878</v>
      </c>
      <c r="MKW4" s="338" t="s">
        <v>16878</v>
      </c>
      <c r="MKX4" s="338" t="s">
        <v>16878</v>
      </c>
      <c r="MKY4" s="338" t="s">
        <v>16878</v>
      </c>
      <c r="MKZ4" s="338" t="s">
        <v>16878</v>
      </c>
      <c r="MLA4" s="338" t="s">
        <v>16878</v>
      </c>
      <c r="MLB4" s="338" t="s">
        <v>16878</v>
      </c>
      <c r="MLC4" s="338" t="s">
        <v>16878</v>
      </c>
      <c r="MLD4" s="338" t="s">
        <v>16878</v>
      </c>
      <c r="MLE4" s="338" t="s">
        <v>16878</v>
      </c>
      <c r="MLF4" s="338" t="s">
        <v>16878</v>
      </c>
      <c r="MLG4" s="338" t="s">
        <v>16878</v>
      </c>
      <c r="MLH4" s="338" t="s">
        <v>16878</v>
      </c>
      <c r="MLI4" s="338" t="s">
        <v>16878</v>
      </c>
      <c r="MLJ4" s="338" t="s">
        <v>16878</v>
      </c>
      <c r="MLK4" s="338" t="s">
        <v>16878</v>
      </c>
      <c r="MLL4" s="338" t="s">
        <v>16878</v>
      </c>
      <c r="MLM4" s="338" t="s">
        <v>16878</v>
      </c>
      <c r="MLN4" s="338" t="s">
        <v>16878</v>
      </c>
      <c r="MLO4" s="338" t="s">
        <v>16878</v>
      </c>
      <c r="MLP4" s="338" t="s">
        <v>16878</v>
      </c>
      <c r="MLQ4" s="338" t="s">
        <v>16878</v>
      </c>
      <c r="MLR4" s="338" t="s">
        <v>16878</v>
      </c>
      <c r="MLS4" s="338" t="s">
        <v>16878</v>
      </c>
      <c r="MLT4" s="338" t="s">
        <v>16878</v>
      </c>
      <c r="MLU4" s="338" t="s">
        <v>16878</v>
      </c>
      <c r="MLV4" s="338" t="s">
        <v>16878</v>
      </c>
      <c r="MLW4" s="338" t="s">
        <v>16878</v>
      </c>
      <c r="MLX4" s="338" t="s">
        <v>16878</v>
      </c>
      <c r="MLY4" s="338" t="s">
        <v>16878</v>
      </c>
      <c r="MLZ4" s="338" t="s">
        <v>16878</v>
      </c>
      <c r="MMA4" s="338" t="s">
        <v>16878</v>
      </c>
      <c r="MMB4" s="338" t="s">
        <v>16878</v>
      </c>
      <c r="MMC4" s="338" t="s">
        <v>16878</v>
      </c>
      <c r="MMD4" s="338" t="s">
        <v>16878</v>
      </c>
      <c r="MME4" s="338" t="s">
        <v>16878</v>
      </c>
      <c r="MMF4" s="338" t="s">
        <v>16878</v>
      </c>
      <c r="MMG4" s="338" t="s">
        <v>16878</v>
      </c>
      <c r="MMH4" s="338" t="s">
        <v>16878</v>
      </c>
      <c r="MMI4" s="338" t="s">
        <v>16878</v>
      </c>
      <c r="MMJ4" s="338" t="s">
        <v>16878</v>
      </c>
      <c r="MMK4" s="338" t="s">
        <v>16878</v>
      </c>
      <c r="MML4" s="338" t="s">
        <v>16878</v>
      </c>
      <c r="MMM4" s="338" t="s">
        <v>16878</v>
      </c>
      <c r="MMN4" s="338" t="s">
        <v>16878</v>
      </c>
      <c r="MMO4" s="338" t="s">
        <v>16878</v>
      </c>
      <c r="MMP4" s="338" t="s">
        <v>16878</v>
      </c>
      <c r="MMQ4" s="338" t="s">
        <v>16878</v>
      </c>
      <c r="MMR4" s="338" t="s">
        <v>16878</v>
      </c>
      <c r="MMS4" s="338" t="s">
        <v>16878</v>
      </c>
      <c r="MMT4" s="338" t="s">
        <v>16878</v>
      </c>
      <c r="MMU4" s="338" t="s">
        <v>16878</v>
      </c>
      <c r="MMV4" s="338" t="s">
        <v>16878</v>
      </c>
      <c r="MMW4" s="338" t="s">
        <v>16878</v>
      </c>
      <c r="MMX4" s="338" t="s">
        <v>16878</v>
      </c>
      <c r="MMY4" s="338" t="s">
        <v>16878</v>
      </c>
      <c r="MMZ4" s="338" t="s">
        <v>16878</v>
      </c>
      <c r="MNA4" s="338" t="s">
        <v>16878</v>
      </c>
      <c r="MNB4" s="338" t="s">
        <v>16878</v>
      </c>
      <c r="MNC4" s="338" t="s">
        <v>16878</v>
      </c>
      <c r="MND4" s="338" t="s">
        <v>16878</v>
      </c>
      <c r="MNE4" s="338" t="s">
        <v>16878</v>
      </c>
      <c r="MNF4" s="338" t="s">
        <v>16878</v>
      </c>
      <c r="MNG4" s="338" t="s">
        <v>16878</v>
      </c>
      <c r="MNH4" s="338" t="s">
        <v>16878</v>
      </c>
      <c r="MNI4" s="338" t="s">
        <v>16878</v>
      </c>
      <c r="MNJ4" s="338" t="s">
        <v>16878</v>
      </c>
      <c r="MNK4" s="338" t="s">
        <v>16878</v>
      </c>
      <c r="MNL4" s="338" t="s">
        <v>16878</v>
      </c>
      <c r="MNM4" s="338" t="s">
        <v>16878</v>
      </c>
      <c r="MNN4" s="338" t="s">
        <v>16878</v>
      </c>
      <c r="MNO4" s="338" t="s">
        <v>16878</v>
      </c>
      <c r="MNP4" s="338" t="s">
        <v>16878</v>
      </c>
      <c r="MNQ4" s="338" t="s">
        <v>16878</v>
      </c>
      <c r="MNR4" s="338" t="s">
        <v>16878</v>
      </c>
      <c r="MNS4" s="338" t="s">
        <v>16878</v>
      </c>
      <c r="MNT4" s="338" t="s">
        <v>16878</v>
      </c>
      <c r="MNU4" s="338" t="s">
        <v>16878</v>
      </c>
      <c r="MNV4" s="338" t="s">
        <v>16878</v>
      </c>
      <c r="MNW4" s="338" t="s">
        <v>16878</v>
      </c>
      <c r="MNX4" s="338" t="s">
        <v>16878</v>
      </c>
      <c r="MNY4" s="338" t="s">
        <v>16878</v>
      </c>
      <c r="MNZ4" s="338" t="s">
        <v>16878</v>
      </c>
      <c r="MOA4" s="338" t="s">
        <v>16878</v>
      </c>
      <c r="MOB4" s="338" t="s">
        <v>16878</v>
      </c>
      <c r="MOC4" s="338" t="s">
        <v>16878</v>
      </c>
      <c r="MOD4" s="338" t="s">
        <v>16878</v>
      </c>
      <c r="MOE4" s="338" t="s">
        <v>16878</v>
      </c>
      <c r="MOF4" s="338" t="s">
        <v>16878</v>
      </c>
      <c r="MOG4" s="338" t="s">
        <v>16878</v>
      </c>
      <c r="MOH4" s="338" t="s">
        <v>16878</v>
      </c>
      <c r="MOI4" s="338" t="s">
        <v>16878</v>
      </c>
      <c r="MOJ4" s="338" t="s">
        <v>16878</v>
      </c>
      <c r="MOK4" s="338" t="s">
        <v>16878</v>
      </c>
      <c r="MOL4" s="338" t="s">
        <v>16878</v>
      </c>
      <c r="MOM4" s="338" t="s">
        <v>16878</v>
      </c>
      <c r="MON4" s="338" t="s">
        <v>16878</v>
      </c>
      <c r="MOO4" s="338" t="s">
        <v>16878</v>
      </c>
      <c r="MOP4" s="338" t="s">
        <v>16878</v>
      </c>
      <c r="MOQ4" s="338" t="s">
        <v>16878</v>
      </c>
      <c r="MOR4" s="338" t="s">
        <v>16878</v>
      </c>
      <c r="MOS4" s="338" t="s">
        <v>16878</v>
      </c>
      <c r="MOT4" s="338" t="s">
        <v>16878</v>
      </c>
      <c r="MOU4" s="338" t="s">
        <v>16878</v>
      </c>
      <c r="MOV4" s="338" t="s">
        <v>16878</v>
      </c>
      <c r="MOW4" s="338" t="s">
        <v>16878</v>
      </c>
      <c r="MOX4" s="338" t="s">
        <v>16878</v>
      </c>
      <c r="MOY4" s="338" t="s">
        <v>16878</v>
      </c>
      <c r="MOZ4" s="338" t="s">
        <v>16878</v>
      </c>
      <c r="MPA4" s="338" t="s">
        <v>16878</v>
      </c>
      <c r="MPB4" s="338" t="s">
        <v>16878</v>
      </c>
      <c r="MPC4" s="338" t="s">
        <v>16878</v>
      </c>
      <c r="MPD4" s="338" t="s">
        <v>16878</v>
      </c>
      <c r="MPE4" s="338" t="s">
        <v>16878</v>
      </c>
      <c r="MPF4" s="338" t="s">
        <v>16878</v>
      </c>
      <c r="MPG4" s="338" t="s">
        <v>16878</v>
      </c>
      <c r="MPH4" s="338" t="s">
        <v>16878</v>
      </c>
      <c r="MPI4" s="338" t="s">
        <v>16878</v>
      </c>
      <c r="MPJ4" s="338" t="s">
        <v>16878</v>
      </c>
      <c r="MPK4" s="338" t="s">
        <v>16878</v>
      </c>
      <c r="MPL4" s="338" t="s">
        <v>16878</v>
      </c>
      <c r="MPM4" s="338" t="s">
        <v>16878</v>
      </c>
      <c r="MPN4" s="338" t="s">
        <v>16878</v>
      </c>
      <c r="MPO4" s="338" t="s">
        <v>16878</v>
      </c>
      <c r="MPP4" s="338" t="s">
        <v>16878</v>
      </c>
      <c r="MPQ4" s="338" t="s">
        <v>16878</v>
      </c>
      <c r="MPR4" s="338" t="s">
        <v>16878</v>
      </c>
      <c r="MPS4" s="338" t="s">
        <v>16878</v>
      </c>
      <c r="MPT4" s="338" t="s">
        <v>16878</v>
      </c>
      <c r="MPU4" s="338" t="s">
        <v>16878</v>
      </c>
      <c r="MPV4" s="338" t="s">
        <v>16878</v>
      </c>
      <c r="MPW4" s="338" t="s">
        <v>16878</v>
      </c>
      <c r="MPX4" s="338" t="s">
        <v>16878</v>
      </c>
      <c r="MPY4" s="338" t="s">
        <v>16878</v>
      </c>
      <c r="MPZ4" s="338" t="s">
        <v>16878</v>
      </c>
      <c r="MQA4" s="338" t="s">
        <v>16878</v>
      </c>
      <c r="MQB4" s="338" t="s">
        <v>16878</v>
      </c>
      <c r="MQC4" s="338" t="s">
        <v>16878</v>
      </c>
      <c r="MQD4" s="338" t="s">
        <v>16878</v>
      </c>
      <c r="MQE4" s="338" t="s">
        <v>16878</v>
      </c>
      <c r="MQF4" s="338" t="s">
        <v>16878</v>
      </c>
      <c r="MQG4" s="338" t="s">
        <v>16878</v>
      </c>
      <c r="MQH4" s="338" t="s">
        <v>16878</v>
      </c>
      <c r="MQI4" s="338" t="s">
        <v>16878</v>
      </c>
      <c r="MQJ4" s="338" t="s">
        <v>16878</v>
      </c>
      <c r="MQK4" s="338" t="s">
        <v>16878</v>
      </c>
      <c r="MQL4" s="338" t="s">
        <v>16878</v>
      </c>
      <c r="MQM4" s="338" t="s">
        <v>16878</v>
      </c>
      <c r="MQN4" s="338" t="s">
        <v>16878</v>
      </c>
      <c r="MQO4" s="338" t="s">
        <v>16878</v>
      </c>
      <c r="MQP4" s="338" t="s">
        <v>16878</v>
      </c>
      <c r="MQQ4" s="338" t="s">
        <v>16878</v>
      </c>
      <c r="MQR4" s="338" t="s">
        <v>16878</v>
      </c>
      <c r="MQS4" s="338" t="s">
        <v>16878</v>
      </c>
      <c r="MQT4" s="338" t="s">
        <v>16878</v>
      </c>
      <c r="MQU4" s="338" t="s">
        <v>16878</v>
      </c>
      <c r="MQV4" s="338" t="s">
        <v>16878</v>
      </c>
      <c r="MQW4" s="338" t="s">
        <v>16878</v>
      </c>
      <c r="MQX4" s="338" t="s">
        <v>16878</v>
      </c>
      <c r="MQY4" s="338" t="s">
        <v>16878</v>
      </c>
      <c r="MQZ4" s="338" t="s">
        <v>16878</v>
      </c>
      <c r="MRA4" s="338" t="s">
        <v>16878</v>
      </c>
      <c r="MRB4" s="338" t="s">
        <v>16878</v>
      </c>
      <c r="MRC4" s="338" t="s">
        <v>16878</v>
      </c>
      <c r="MRD4" s="338" t="s">
        <v>16878</v>
      </c>
      <c r="MRE4" s="338" t="s">
        <v>16878</v>
      </c>
      <c r="MRF4" s="338" t="s">
        <v>16878</v>
      </c>
      <c r="MRG4" s="338" t="s">
        <v>16878</v>
      </c>
      <c r="MRH4" s="338" t="s">
        <v>16878</v>
      </c>
      <c r="MRI4" s="338" t="s">
        <v>16878</v>
      </c>
      <c r="MRJ4" s="338" t="s">
        <v>16878</v>
      </c>
      <c r="MRK4" s="338" t="s">
        <v>16878</v>
      </c>
      <c r="MRL4" s="338" t="s">
        <v>16878</v>
      </c>
      <c r="MRM4" s="338" t="s">
        <v>16878</v>
      </c>
      <c r="MRN4" s="338" t="s">
        <v>16878</v>
      </c>
      <c r="MRO4" s="338" t="s">
        <v>16878</v>
      </c>
      <c r="MRP4" s="338" t="s">
        <v>16878</v>
      </c>
      <c r="MRQ4" s="338" t="s">
        <v>16878</v>
      </c>
      <c r="MRR4" s="338" t="s">
        <v>16878</v>
      </c>
      <c r="MRS4" s="338" t="s">
        <v>16878</v>
      </c>
      <c r="MRT4" s="338" t="s">
        <v>16878</v>
      </c>
      <c r="MRU4" s="338" t="s">
        <v>16878</v>
      </c>
      <c r="MRV4" s="338" t="s">
        <v>16878</v>
      </c>
      <c r="MRW4" s="338" t="s">
        <v>16878</v>
      </c>
      <c r="MRX4" s="338" t="s">
        <v>16878</v>
      </c>
      <c r="MRY4" s="338" t="s">
        <v>16878</v>
      </c>
      <c r="MRZ4" s="338" t="s">
        <v>16878</v>
      </c>
      <c r="MSA4" s="338" t="s">
        <v>16878</v>
      </c>
      <c r="MSB4" s="338" t="s">
        <v>16878</v>
      </c>
      <c r="MSC4" s="338" t="s">
        <v>16878</v>
      </c>
      <c r="MSD4" s="338" t="s">
        <v>16878</v>
      </c>
      <c r="MSE4" s="338" t="s">
        <v>16878</v>
      </c>
      <c r="MSF4" s="338" t="s">
        <v>16878</v>
      </c>
      <c r="MSG4" s="338" t="s">
        <v>16878</v>
      </c>
      <c r="MSH4" s="338" t="s">
        <v>16878</v>
      </c>
      <c r="MSI4" s="338" t="s">
        <v>16878</v>
      </c>
      <c r="MSJ4" s="338" t="s">
        <v>16878</v>
      </c>
      <c r="MSK4" s="338" t="s">
        <v>16878</v>
      </c>
      <c r="MSL4" s="338" t="s">
        <v>16878</v>
      </c>
      <c r="MSM4" s="338" t="s">
        <v>16878</v>
      </c>
      <c r="MSN4" s="338" t="s">
        <v>16878</v>
      </c>
      <c r="MSO4" s="338" t="s">
        <v>16878</v>
      </c>
      <c r="MSP4" s="338" t="s">
        <v>16878</v>
      </c>
      <c r="MSQ4" s="338" t="s">
        <v>16878</v>
      </c>
      <c r="MSR4" s="338" t="s">
        <v>16878</v>
      </c>
      <c r="MSS4" s="338" t="s">
        <v>16878</v>
      </c>
      <c r="MST4" s="338" t="s">
        <v>16878</v>
      </c>
      <c r="MSU4" s="338" t="s">
        <v>16878</v>
      </c>
      <c r="MSV4" s="338" t="s">
        <v>16878</v>
      </c>
      <c r="MSW4" s="338" t="s">
        <v>16878</v>
      </c>
      <c r="MSX4" s="338" t="s">
        <v>16878</v>
      </c>
      <c r="MSY4" s="338" t="s">
        <v>16878</v>
      </c>
      <c r="MSZ4" s="338" t="s">
        <v>16878</v>
      </c>
      <c r="MTA4" s="338" t="s">
        <v>16878</v>
      </c>
      <c r="MTB4" s="338" t="s">
        <v>16878</v>
      </c>
      <c r="MTC4" s="338" t="s">
        <v>16878</v>
      </c>
      <c r="MTD4" s="338" t="s">
        <v>16878</v>
      </c>
      <c r="MTE4" s="338" t="s">
        <v>16878</v>
      </c>
      <c r="MTF4" s="338" t="s">
        <v>16878</v>
      </c>
      <c r="MTG4" s="338" t="s">
        <v>16878</v>
      </c>
      <c r="MTH4" s="338" t="s">
        <v>16878</v>
      </c>
      <c r="MTI4" s="338" t="s">
        <v>16878</v>
      </c>
      <c r="MTJ4" s="338" t="s">
        <v>16878</v>
      </c>
      <c r="MTK4" s="338" t="s">
        <v>16878</v>
      </c>
      <c r="MTL4" s="338" t="s">
        <v>16878</v>
      </c>
      <c r="MTM4" s="338" t="s">
        <v>16878</v>
      </c>
      <c r="MTN4" s="338" t="s">
        <v>16878</v>
      </c>
      <c r="MTO4" s="338" t="s">
        <v>16878</v>
      </c>
      <c r="MTP4" s="338" t="s">
        <v>16878</v>
      </c>
      <c r="MTQ4" s="338" t="s">
        <v>16878</v>
      </c>
      <c r="MTR4" s="338" t="s">
        <v>16878</v>
      </c>
      <c r="MTS4" s="338" t="s">
        <v>16878</v>
      </c>
      <c r="MTT4" s="338" t="s">
        <v>16878</v>
      </c>
      <c r="MTU4" s="338" t="s">
        <v>16878</v>
      </c>
      <c r="MTV4" s="338" t="s">
        <v>16878</v>
      </c>
      <c r="MTW4" s="338" t="s">
        <v>16878</v>
      </c>
      <c r="MTX4" s="338" t="s">
        <v>16878</v>
      </c>
      <c r="MTY4" s="338" t="s">
        <v>16878</v>
      </c>
      <c r="MTZ4" s="338" t="s">
        <v>16878</v>
      </c>
      <c r="MUA4" s="338" t="s">
        <v>16878</v>
      </c>
      <c r="MUB4" s="338" t="s">
        <v>16878</v>
      </c>
      <c r="MUC4" s="338" t="s">
        <v>16878</v>
      </c>
      <c r="MUD4" s="338" t="s">
        <v>16878</v>
      </c>
      <c r="MUE4" s="338" t="s">
        <v>16878</v>
      </c>
      <c r="MUF4" s="338" t="s">
        <v>16878</v>
      </c>
      <c r="MUG4" s="338" t="s">
        <v>16878</v>
      </c>
      <c r="MUH4" s="338" t="s">
        <v>16878</v>
      </c>
      <c r="MUI4" s="338" t="s">
        <v>16878</v>
      </c>
      <c r="MUJ4" s="338" t="s">
        <v>16878</v>
      </c>
      <c r="MUK4" s="338" t="s">
        <v>16878</v>
      </c>
      <c r="MUL4" s="338" t="s">
        <v>16878</v>
      </c>
      <c r="MUM4" s="338" t="s">
        <v>16878</v>
      </c>
      <c r="MUN4" s="338" t="s">
        <v>16878</v>
      </c>
      <c r="MUO4" s="338" t="s">
        <v>16878</v>
      </c>
      <c r="MUP4" s="338" t="s">
        <v>16878</v>
      </c>
      <c r="MUQ4" s="338" t="s">
        <v>16878</v>
      </c>
      <c r="MUR4" s="338" t="s">
        <v>16878</v>
      </c>
      <c r="MUS4" s="338" t="s">
        <v>16878</v>
      </c>
      <c r="MUT4" s="338" t="s">
        <v>16878</v>
      </c>
      <c r="MUU4" s="338" t="s">
        <v>16878</v>
      </c>
      <c r="MUV4" s="338" t="s">
        <v>16878</v>
      </c>
      <c r="MUW4" s="338" t="s">
        <v>16878</v>
      </c>
      <c r="MUX4" s="338" t="s">
        <v>16878</v>
      </c>
      <c r="MUY4" s="338" t="s">
        <v>16878</v>
      </c>
      <c r="MUZ4" s="338" t="s">
        <v>16878</v>
      </c>
      <c r="MVA4" s="338" t="s">
        <v>16878</v>
      </c>
      <c r="MVB4" s="338" t="s">
        <v>16878</v>
      </c>
      <c r="MVC4" s="338" t="s">
        <v>16878</v>
      </c>
      <c r="MVD4" s="338" t="s">
        <v>16878</v>
      </c>
      <c r="MVE4" s="338" t="s">
        <v>16878</v>
      </c>
      <c r="MVF4" s="338" t="s">
        <v>16878</v>
      </c>
      <c r="MVG4" s="338" t="s">
        <v>16878</v>
      </c>
      <c r="MVH4" s="338" t="s">
        <v>16878</v>
      </c>
      <c r="MVI4" s="338" t="s">
        <v>16878</v>
      </c>
      <c r="MVJ4" s="338" t="s">
        <v>16878</v>
      </c>
      <c r="MVK4" s="338" t="s">
        <v>16878</v>
      </c>
      <c r="MVL4" s="338" t="s">
        <v>16878</v>
      </c>
      <c r="MVM4" s="338" t="s">
        <v>16878</v>
      </c>
      <c r="MVN4" s="338" t="s">
        <v>16878</v>
      </c>
      <c r="MVO4" s="338" t="s">
        <v>16878</v>
      </c>
      <c r="MVP4" s="338" t="s">
        <v>16878</v>
      </c>
      <c r="MVQ4" s="338" t="s">
        <v>16878</v>
      </c>
      <c r="MVR4" s="338" t="s">
        <v>16878</v>
      </c>
      <c r="MVS4" s="338" t="s">
        <v>16878</v>
      </c>
      <c r="MVT4" s="338" t="s">
        <v>16878</v>
      </c>
      <c r="MVU4" s="338" t="s">
        <v>16878</v>
      </c>
      <c r="MVV4" s="338" t="s">
        <v>16878</v>
      </c>
      <c r="MVW4" s="338" t="s">
        <v>16878</v>
      </c>
      <c r="MVX4" s="338" t="s">
        <v>16878</v>
      </c>
      <c r="MVY4" s="338" t="s">
        <v>16878</v>
      </c>
      <c r="MVZ4" s="338" t="s">
        <v>16878</v>
      </c>
      <c r="MWA4" s="338" t="s">
        <v>16878</v>
      </c>
      <c r="MWB4" s="338" t="s">
        <v>16878</v>
      </c>
      <c r="MWC4" s="338" t="s">
        <v>16878</v>
      </c>
      <c r="MWD4" s="338" t="s">
        <v>16878</v>
      </c>
      <c r="MWE4" s="338" t="s">
        <v>16878</v>
      </c>
      <c r="MWF4" s="338" t="s">
        <v>16878</v>
      </c>
      <c r="MWG4" s="338" t="s">
        <v>16878</v>
      </c>
      <c r="MWH4" s="338" t="s">
        <v>16878</v>
      </c>
      <c r="MWI4" s="338" t="s">
        <v>16878</v>
      </c>
      <c r="MWJ4" s="338" t="s">
        <v>16878</v>
      </c>
      <c r="MWK4" s="338" t="s">
        <v>16878</v>
      </c>
      <c r="MWL4" s="338" t="s">
        <v>16878</v>
      </c>
      <c r="MWM4" s="338" t="s">
        <v>16878</v>
      </c>
      <c r="MWN4" s="338" t="s">
        <v>16878</v>
      </c>
      <c r="MWO4" s="338" t="s">
        <v>16878</v>
      </c>
      <c r="MWP4" s="338" t="s">
        <v>16878</v>
      </c>
      <c r="MWQ4" s="338" t="s">
        <v>16878</v>
      </c>
      <c r="MWR4" s="338" t="s">
        <v>16878</v>
      </c>
      <c r="MWS4" s="338" t="s">
        <v>16878</v>
      </c>
      <c r="MWT4" s="338" t="s">
        <v>16878</v>
      </c>
      <c r="MWU4" s="338" t="s">
        <v>16878</v>
      </c>
      <c r="MWV4" s="338" t="s">
        <v>16878</v>
      </c>
      <c r="MWW4" s="338" t="s">
        <v>16878</v>
      </c>
      <c r="MWX4" s="338" t="s">
        <v>16878</v>
      </c>
      <c r="MWY4" s="338" t="s">
        <v>16878</v>
      </c>
      <c r="MWZ4" s="338" t="s">
        <v>16878</v>
      </c>
      <c r="MXA4" s="338" t="s">
        <v>16878</v>
      </c>
      <c r="MXB4" s="338" t="s">
        <v>16878</v>
      </c>
      <c r="MXC4" s="338" t="s">
        <v>16878</v>
      </c>
      <c r="MXD4" s="338" t="s">
        <v>16878</v>
      </c>
      <c r="MXE4" s="338" t="s">
        <v>16878</v>
      </c>
      <c r="MXF4" s="338" t="s">
        <v>16878</v>
      </c>
      <c r="MXG4" s="338" t="s">
        <v>16878</v>
      </c>
      <c r="MXH4" s="338" t="s">
        <v>16878</v>
      </c>
      <c r="MXI4" s="338" t="s">
        <v>16878</v>
      </c>
      <c r="MXJ4" s="338" t="s">
        <v>16878</v>
      </c>
      <c r="MXK4" s="338" t="s">
        <v>16878</v>
      </c>
      <c r="MXL4" s="338" t="s">
        <v>16878</v>
      </c>
      <c r="MXM4" s="338" t="s">
        <v>16878</v>
      </c>
      <c r="MXN4" s="338" t="s">
        <v>16878</v>
      </c>
      <c r="MXO4" s="338" t="s">
        <v>16878</v>
      </c>
      <c r="MXP4" s="338" t="s">
        <v>16878</v>
      </c>
      <c r="MXQ4" s="338" t="s">
        <v>16878</v>
      </c>
      <c r="MXR4" s="338" t="s">
        <v>16878</v>
      </c>
      <c r="MXS4" s="338" t="s">
        <v>16878</v>
      </c>
      <c r="MXT4" s="338" t="s">
        <v>16878</v>
      </c>
      <c r="MXU4" s="338" t="s">
        <v>16878</v>
      </c>
      <c r="MXV4" s="338" t="s">
        <v>16878</v>
      </c>
      <c r="MXW4" s="338" t="s">
        <v>16878</v>
      </c>
      <c r="MXX4" s="338" t="s">
        <v>16878</v>
      </c>
      <c r="MXY4" s="338" t="s">
        <v>16878</v>
      </c>
      <c r="MXZ4" s="338" t="s">
        <v>16878</v>
      </c>
      <c r="MYA4" s="338" t="s">
        <v>16878</v>
      </c>
      <c r="MYB4" s="338" t="s">
        <v>16878</v>
      </c>
      <c r="MYC4" s="338" t="s">
        <v>16878</v>
      </c>
      <c r="MYD4" s="338" t="s">
        <v>16878</v>
      </c>
      <c r="MYE4" s="338" t="s">
        <v>16878</v>
      </c>
      <c r="MYF4" s="338" t="s">
        <v>16878</v>
      </c>
      <c r="MYG4" s="338" t="s">
        <v>16878</v>
      </c>
      <c r="MYH4" s="338" t="s">
        <v>16878</v>
      </c>
      <c r="MYI4" s="338" t="s">
        <v>16878</v>
      </c>
      <c r="MYJ4" s="338" t="s">
        <v>16878</v>
      </c>
      <c r="MYK4" s="338" t="s">
        <v>16878</v>
      </c>
      <c r="MYL4" s="338" t="s">
        <v>16878</v>
      </c>
      <c r="MYM4" s="338" t="s">
        <v>16878</v>
      </c>
      <c r="MYN4" s="338" t="s">
        <v>16878</v>
      </c>
      <c r="MYO4" s="338" t="s">
        <v>16878</v>
      </c>
      <c r="MYP4" s="338" t="s">
        <v>16878</v>
      </c>
      <c r="MYQ4" s="338" t="s">
        <v>16878</v>
      </c>
      <c r="MYR4" s="338" t="s">
        <v>16878</v>
      </c>
      <c r="MYS4" s="338" t="s">
        <v>16878</v>
      </c>
      <c r="MYT4" s="338" t="s">
        <v>16878</v>
      </c>
      <c r="MYU4" s="338" t="s">
        <v>16878</v>
      </c>
      <c r="MYV4" s="338" t="s">
        <v>16878</v>
      </c>
      <c r="MYW4" s="338" t="s">
        <v>16878</v>
      </c>
      <c r="MYX4" s="338" t="s">
        <v>16878</v>
      </c>
      <c r="MYY4" s="338" t="s">
        <v>16878</v>
      </c>
      <c r="MYZ4" s="338" t="s">
        <v>16878</v>
      </c>
      <c r="MZA4" s="338" t="s">
        <v>16878</v>
      </c>
      <c r="MZB4" s="338" t="s">
        <v>16878</v>
      </c>
      <c r="MZC4" s="338" t="s">
        <v>16878</v>
      </c>
      <c r="MZD4" s="338" t="s">
        <v>16878</v>
      </c>
      <c r="MZE4" s="338" t="s">
        <v>16878</v>
      </c>
      <c r="MZF4" s="338" t="s">
        <v>16878</v>
      </c>
      <c r="MZG4" s="338" t="s">
        <v>16878</v>
      </c>
      <c r="MZH4" s="338" t="s">
        <v>16878</v>
      </c>
      <c r="MZI4" s="338" t="s">
        <v>16878</v>
      </c>
      <c r="MZJ4" s="338" t="s">
        <v>16878</v>
      </c>
      <c r="MZK4" s="338" t="s">
        <v>16878</v>
      </c>
      <c r="MZL4" s="338" t="s">
        <v>16878</v>
      </c>
      <c r="MZM4" s="338" t="s">
        <v>16878</v>
      </c>
      <c r="MZN4" s="338" t="s">
        <v>16878</v>
      </c>
      <c r="MZO4" s="338" t="s">
        <v>16878</v>
      </c>
      <c r="MZP4" s="338" t="s">
        <v>16878</v>
      </c>
      <c r="MZQ4" s="338" t="s">
        <v>16878</v>
      </c>
      <c r="MZR4" s="338" t="s">
        <v>16878</v>
      </c>
      <c r="MZS4" s="338" t="s">
        <v>16878</v>
      </c>
      <c r="MZT4" s="338" t="s">
        <v>16878</v>
      </c>
      <c r="MZU4" s="338" t="s">
        <v>16878</v>
      </c>
      <c r="MZV4" s="338" t="s">
        <v>16878</v>
      </c>
      <c r="MZW4" s="338" t="s">
        <v>16878</v>
      </c>
      <c r="MZX4" s="338" t="s">
        <v>16878</v>
      </c>
      <c r="MZY4" s="338" t="s">
        <v>16878</v>
      </c>
      <c r="MZZ4" s="338" t="s">
        <v>16878</v>
      </c>
      <c r="NAA4" s="338" t="s">
        <v>16878</v>
      </c>
      <c r="NAB4" s="338" t="s">
        <v>16878</v>
      </c>
      <c r="NAC4" s="338" t="s">
        <v>16878</v>
      </c>
      <c r="NAD4" s="338" t="s">
        <v>16878</v>
      </c>
      <c r="NAE4" s="338" t="s">
        <v>16878</v>
      </c>
      <c r="NAF4" s="338" t="s">
        <v>16878</v>
      </c>
      <c r="NAG4" s="338" t="s">
        <v>16878</v>
      </c>
      <c r="NAH4" s="338" t="s">
        <v>16878</v>
      </c>
      <c r="NAI4" s="338" t="s">
        <v>16878</v>
      </c>
      <c r="NAJ4" s="338" t="s">
        <v>16878</v>
      </c>
      <c r="NAK4" s="338" t="s">
        <v>16878</v>
      </c>
      <c r="NAL4" s="338" t="s">
        <v>16878</v>
      </c>
      <c r="NAM4" s="338" t="s">
        <v>16878</v>
      </c>
      <c r="NAN4" s="338" t="s">
        <v>16878</v>
      </c>
      <c r="NAO4" s="338" t="s">
        <v>16878</v>
      </c>
      <c r="NAP4" s="338" t="s">
        <v>16878</v>
      </c>
      <c r="NAQ4" s="338" t="s">
        <v>16878</v>
      </c>
      <c r="NAR4" s="338" t="s">
        <v>16878</v>
      </c>
      <c r="NAS4" s="338" t="s">
        <v>16878</v>
      </c>
      <c r="NAT4" s="338" t="s">
        <v>16878</v>
      </c>
      <c r="NAU4" s="338" t="s">
        <v>16878</v>
      </c>
      <c r="NAV4" s="338" t="s">
        <v>16878</v>
      </c>
      <c r="NAW4" s="338" t="s">
        <v>16878</v>
      </c>
      <c r="NAX4" s="338" t="s">
        <v>16878</v>
      </c>
      <c r="NAY4" s="338" t="s">
        <v>16878</v>
      </c>
      <c r="NAZ4" s="338" t="s">
        <v>16878</v>
      </c>
      <c r="NBA4" s="338" t="s">
        <v>16878</v>
      </c>
      <c r="NBB4" s="338" t="s">
        <v>16878</v>
      </c>
      <c r="NBC4" s="338" t="s">
        <v>16878</v>
      </c>
      <c r="NBD4" s="338" t="s">
        <v>16878</v>
      </c>
      <c r="NBE4" s="338" t="s">
        <v>16878</v>
      </c>
      <c r="NBF4" s="338" t="s">
        <v>16878</v>
      </c>
      <c r="NBG4" s="338" t="s">
        <v>16878</v>
      </c>
      <c r="NBH4" s="338" t="s">
        <v>16878</v>
      </c>
      <c r="NBI4" s="338" t="s">
        <v>16878</v>
      </c>
      <c r="NBJ4" s="338" t="s">
        <v>16878</v>
      </c>
      <c r="NBK4" s="338" t="s">
        <v>16878</v>
      </c>
      <c r="NBL4" s="338" t="s">
        <v>16878</v>
      </c>
      <c r="NBM4" s="338" t="s">
        <v>16878</v>
      </c>
      <c r="NBN4" s="338" t="s">
        <v>16878</v>
      </c>
      <c r="NBO4" s="338" t="s">
        <v>16878</v>
      </c>
      <c r="NBP4" s="338" t="s">
        <v>16878</v>
      </c>
      <c r="NBQ4" s="338" t="s">
        <v>16878</v>
      </c>
      <c r="NBR4" s="338" t="s">
        <v>16878</v>
      </c>
      <c r="NBS4" s="338" t="s">
        <v>16878</v>
      </c>
      <c r="NBT4" s="338" t="s">
        <v>16878</v>
      </c>
      <c r="NBU4" s="338" t="s">
        <v>16878</v>
      </c>
      <c r="NBV4" s="338" t="s">
        <v>16878</v>
      </c>
      <c r="NBW4" s="338" t="s">
        <v>16878</v>
      </c>
      <c r="NBX4" s="338" t="s">
        <v>16878</v>
      </c>
      <c r="NBY4" s="338" t="s">
        <v>16878</v>
      </c>
      <c r="NBZ4" s="338" t="s">
        <v>16878</v>
      </c>
      <c r="NCA4" s="338" t="s">
        <v>16878</v>
      </c>
      <c r="NCB4" s="338" t="s">
        <v>16878</v>
      </c>
      <c r="NCC4" s="338" t="s">
        <v>16878</v>
      </c>
      <c r="NCD4" s="338" t="s">
        <v>16878</v>
      </c>
      <c r="NCE4" s="338" t="s">
        <v>16878</v>
      </c>
      <c r="NCF4" s="338" t="s">
        <v>16878</v>
      </c>
      <c r="NCG4" s="338" t="s">
        <v>16878</v>
      </c>
      <c r="NCH4" s="338" t="s">
        <v>16878</v>
      </c>
      <c r="NCI4" s="338" t="s">
        <v>16878</v>
      </c>
      <c r="NCJ4" s="338" t="s">
        <v>16878</v>
      </c>
      <c r="NCK4" s="338" t="s">
        <v>16878</v>
      </c>
      <c r="NCL4" s="338" t="s">
        <v>16878</v>
      </c>
      <c r="NCM4" s="338" t="s">
        <v>16878</v>
      </c>
      <c r="NCN4" s="338" t="s">
        <v>16878</v>
      </c>
      <c r="NCO4" s="338" t="s">
        <v>16878</v>
      </c>
      <c r="NCP4" s="338" t="s">
        <v>16878</v>
      </c>
      <c r="NCQ4" s="338" t="s">
        <v>16878</v>
      </c>
      <c r="NCR4" s="338" t="s">
        <v>16878</v>
      </c>
      <c r="NCS4" s="338" t="s">
        <v>16878</v>
      </c>
      <c r="NCT4" s="338" t="s">
        <v>16878</v>
      </c>
      <c r="NCU4" s="338" t="s">
        <v>16878</v>
      </c>
      <c r="NCV4" s="338" t="s">
        <v>16878</v>
      </c>
      <c r="NCW4" s="338" t="s">
        <v>16878</v>
      </c>
      <c r="NCX4" s="338" t="s">
        <v>16878</v>
      </c>
      <c r="NCY4" s="338" t="s">
        <v>16878</v>
      </c>
      <c r="NCZ4" s="338" t="s">
        <v>16878</v>
      </c>
      <c r="NDA4" s="338" t="s">
        <v>16878</v>
      </c>
      <c r="NDB4" s="338" t="s">
        <v>16878</v>
      </c>
      <c r="NDC4" s="338" t="s">
        <v>16878</v>
      </c>
      <c r="NDD4" s="338" t="s">
        <v>16878</v>
      </c>
      <c r="NDE4" s="338" t="s">
        <v>16878</v>
      </c>
      <c r="NDF4" s="338" t="s">
        <v>16878</v>
      </c>
      <c r="NDG4" s="338" t="s">
        <v>16878</v>
      </c>
      <c r="NDH4" s="338" t="s">
        <v>16878</v>
      </c>
      <c r="NDI4" s="338" t="s">
        <v>16878</v>
      </c>
      <c r="NDJ4" s="338" t="s">
        <v>16878</v>
      </c>
      <c r="NDK4" s="338" t="s">
        <v>16878</v>
      </c>
      <c r="NDL4" s="338" t="s">
        <v>16878</v>
      </c>
      <c r="NDM4" s="338" t="s">
        <v>16878</v>
      </c>
      <c r="NDN4" s="338" t="s">
        <v>16878</v>
      </c>
      <c r="NDO4" s="338" t="s">
        <v>16878</v>
      </c>
      <c r="NDP4" s="338" t="s">
        <v>16878</v>
      </c>
      <c r="NDQ4" s="338" t="s">
        <v>16878</v>
      </c>
      <c r="NDR4" s="338" t="s">
        <v>16878</v>
      </c>
      <c r="NDS4" s="338" t="s">
        <v>16878</v>
      </c>
      <c r="NDT4" s="338" t="s">
        <v>16878</v>
      </c>
      <c r="NDU4" s="338" t="s">
        <v>16878</v>
      </c>
      <c r="NDV4" s="338" t="s">
        <v>16878</v>
      </c>
      <c r="NDW4" s="338" t="s">
        <v>16878</v>
      </c>
      <c r="NDX4" s="338" t="s">
        <v>16878</v>
      </c>
      <c r="NDY4" s="338" t="s">
        <v>16878</v>
      </c>
      <c r="NDZ4" s="338" t="s">
        <v>16878</v>
      </c>
      <c r="NEA4" s="338" t="s">
        <v>16878</v>
      </c>
      <c r="NEB4" s="338" t="s">
        <v>16878</v>
      </c>
      <c r="NEC4" s="338" t="s">
        <v>16878</v>
      </c>
      <c r="NED4" s="338" t="s">
        <v>16878</v>
      </c>
      <c r="NEE4" s="338" t="s">
        <v>16878</v>
      </c>
      <c r="NEF4" s="338" t="s">
        <v>16878</v>
      </c>
      <c r="NEG4" s="338" t="s">
        <v>16878</v>
      </c>
      <c r="NEH4" s="338" t="s">
        <v>16878</v>
      </c>
      <c r="NEI4" s="338" t="s">
        <v>16878</v>
      </c>
      <c r="NEJ4" s="338" t="s">
        <v>16878</v>
      </c>
      <c r="NEK4" s="338" t="s">
        <v>16878</v>
      </c>
      <c r="NEL4" s="338" t="s">
        <v>16878</v>
      </c>
      <c r="NEM4" s="338" t="s">
        <v>16878</v>
      </c>
      <c r="NEN4" s="338" t="s">
        <v>16878</v>
      </c>
      <c r="NEO4" s="338" t="s">
        <v>16878</v>
      </c>
      <c r="NEP4" s="338" t="s">
        <v>16878</v>
      </c>
      <c r="NEQ4" s="338" t="s">
        <v>16878</v>
      </c>
      <c r="NER4" s="338" t="s">
        <v>16878</v>
      </c>
      <c r="NES4" s="338" t="s">
        <v>16878</v>
      </c>
      <c r="NET4" s="338" t="s">
        <v>16878</v>
      </c>
      <c r="NEU4" s="338" t="s">
        <v>16878</v>
      </c>
      <c r="NEV4" s="338" t="s">
        <v>16878</v>
      </c>
      <c r="NEW4" s="338" t="s">
        <v>16878</v>
      </c>
      <c r="NEX4" s="338" t="s">
        <v>16878</v>
      </c>
      <c r="NEY4" s="338" t="s">
        <v>16878</v>
      </c>
      <c r="NEZ4" s="338" t="s">
        <v>16878</v>
      </c>
      <c r="NFA4" s="338" t="s">
        <v>16878</v>
      </c>
      <c r="NFB4" s="338" t="s">
        <v>16878</v>
      </c>
      <c r="NFC4" s="338" t="s">
        <v>16878</v>
      </c>
      <c r="NFD4" s="338" t="s">
        <v>16878</v>
      </c>
      <c r="NFE4" s="338" t="s">
        <v>16878</v>
      </c>
      <c r="NFF4" s="338" t="s">
        <v>16878</v>
      </c>
      <c r="NFG4" s="338" t="s">
        <v>16878</v>
      </c>
      <c r="NFH4" s="338" t="s">
        <v>16878</v>
      </c>
      <c r="NFI4" s="338" t="s">
        <v>16878</v>
      </c>
      <c r="NFJ4" s="338" t="s">
        <v>16878</v>
      </c>
      <c r="NFK4" s="338" t="s">
        <v>16878</v>
      </c>
      <c r="NFL4" s="338" t="s">
        <v>16878</v>
      </c>
      <c r="NFM4" s="338" t="s">
        <v>16878</v>
      </c>
      <c r="NFN4" s="338" t="s">
        <v>16878</v>
      </c>
      <c r="NFO4" s="338" t="s">
        <v>16878</v>
      </c>
      <c r="NFP4" s="338" t="s">
        <v>16878</v>
      </c>
      <c r="NFQ4" s="338" t="s">
        <v>16878</v>
      </c>
      <c r="NFR4" s="338" t="s">
        <v>16878</v>
      </c>
      <c r="NFS4" s="338" t="s">
        <v>16878</v>
      </c>
      <c r="NFT4" s="338" t="s">
        <v>16878</v>
      </c>
      <c r="NFU4" s="338" t="s">
        <v>16878</v>
      </c>
      <c r="NFV4" s="338" t="s">
        <v>16878</v>
      </c>
      <c r="NFW4" s="338" t="s">
        <v>16878</v>
      </c>
      <c r="NFX4" s="338" t="s">
        <v>16878</v>
      </c>
      <c r="NFY4" s="338" t="s">
        <v>16878</v>
      </c>
      <c r="NFZ4" s="338" t="s">
        <v>16878</v>
      </c>
      <c r="NGA4" s="338" t="s">
        <v>16878</v>
      </c>
      <c r="NGB4" s="338" t="s">
        <v>16878</v>
      </c>
      <c r="NGC4" s="338" t="s">
        <v>16878</v>
      </c>
      <c r="NGD4" s="338" t="s">
        <v>16878</v>
      </c>
      <c r="NGE4" s="338" t="s">
        <v>16878</v>
      </c>
      <c r="NGF4" s="338" t="s">
        <v>16878</v>
      </c>
      <c r="NGG4" s="338" t="s">
        <v>16878</v>
      </c>
      <c r="NGH4" s="338" t="s">
        <v>16878</v>
      </c>
      <c r="NGI4" s="338" t="s">
        <v>16878</v>
      </c>
      <c r="NGJ4" s="338" t="s">
        <v>16878</v>
      </c>
      <c r="NGK4" s="338" t="s">
        <v>16878</v>
      </c>
      <c r="NGL4" s="338" t="s">
        <v>16878</v>
      </c>
      <c r="NGM4" s="338" t="s">
        <v>16878</v>
      </c>
      <c r="NGN4" s="338" t="s">
        <v>16878</v>
      </c>
      <c r="NGO4" s="338" t="s">
        <v>16878</v>
      </c>
      <c r="NGP4" s="338" t="s">
        <v>16878</v>
      </c>
      <c r="NGQ4" s="338" t="s">
        <v>16878</v>
      </c>
      <c r="NGR4" s="338" t="s">
        <v>16878</v>
      </c>
      <c r="NGS4" s="338" t="s">
        <v>16878</v>
      </c>
      <c r="NGT4" s="338" t="s">
        <v>16878</v>
      </c>
      <c r="NGU4" s="338" t="s">
        <v>16878</v>
      </c>
      <c r="NGV4" s="338" t="s">
        <v>16878</v>
      </c>
      <c r="NGW4" s="338" t="s">
        <v>16878</v>
      </c>
      <c r="NGX4" s="338" t="s">
        <v>16878</v>
      </c>
      <c r="NGY4" s="338" t="s">
        <v>16878</v>
      </c>
      <c r="NGZ4" s="338" t="s">
        <v>16878</v>
      </c>
      <c r="NHA4" s="338" t="s">
        <v>16878</v>
      </c>
      <c r="NHB4" s="338" t="s">
        <v>16878</v>
      </c>
      <c r="NHC4" s="338" t="s">
        <v>16878</v>
      </c>
      <c r="NHD4" s="338" t="s">
        <v>16878</v>
      </c>
      <c r="NHE4" s="338" t="s">
        <v>16878</v>
      </c>
      <c r="NHF4" s="338" t="s">
        <v>16878</v>
      </c>
      <c r="NHG4" s="338" t="s">
        <v>16878</v>
      </c>
      <c r="NHH4" s="338" t="s">
        <v>16878</v>
      </c>
      <c r="NHI4" s="338" t="s">
        <v>16878</v>
      </c>
      <c r="NHJ4" s="338" t="s">
        <v>16878</v>
      </c>
      <c r="NHK4" s="338" t="s">
        <v>16878</v>
      </c>
      <c r="NHL4" s="338" t="s">
        <v>16878</v>
      </c>
      <c r="NHM4" s="338" t="s">
        <v>16878</v>
      </c>
      <c r="NHN4" s="338" t="s">
        <v>16878</v>
      </c>
      <c r="NHO4" s="338" t="s">
        <v>16878</v>
      </c>
      <c r="NHP4" s="338" t="s">
        <v>16878</v>
      </c>
      <c r="NHQ4" s="338" t="s">
        <v>16878</v>
      </c>
      <c r="NHR4" s="338" t="s">
        <v>16878</v>
      </c>
      <c r="NHS4" s="338" t="s">
        <v>16878</v>
      </c>
      <c r="NHT4" s="338" t="s">
        <v>16878</v>
      </c>
      <c r="NHU4" s="338" t="s">
        <v>16878</v>
      </c>
      <c r="NHV4" s="338" t="s">
        <v>16878</v>
      </c>
      <c r="NHW4" s="338" t="s">
        <v>16878</v>
      </c>
      <c r="NHX4" s="338" t="s">
        <v>16878</v>
      </c>
      <c r="NHY4" s="338" t="s">
        <v>16878</v>
      </c>
      <c r="NHZ4" s="338" t="s">
        <v>16878</v>
      </c>
      <c r="NIA4" s="338" t="s">
        <v>16878</v>
      </c>
      <c r="NIB4" s="338" t="s">
        <v>16878</v>
      </c>
      <c r="NIC4" s="338" t="s">
        <v>16878</v>
      </c>
      <c r="NID4" s="338" t="s">
        <v>16878</v>
      </c>
      <c r="NIE4" s="338" t="s">
        <v>16878</v>
      </c>
      <c r="NIF4" s="338" t="s">
        <v>16878</v>
      </c>
      <c r="NIG4" s="338" t="s">
        <v>16878</v>
      </c>
      <c r="NIH4" s="338" t="s">
        <v>16878</v>
      </c>
      <c r="NII4" s="338" t="s">
        <v>16878</v>
      </c>
      <c r="NIJ4" s="338" t="s">
        <v>16878</v>
      </c>
      <c r="NIK4" s="338" t="s">
        <v>16878</v>
      </c>
      <c r="NIL4" s="338" t="s">
        <v>16878</v>
      </c>
      <c r="NIM4" s="338" t="s">
        <v>16878</v>
      </c>
      <c r="NIN4" s="338" t="s">
        <v>16878</v>
      </c>
      <c r="NIO4" s="338" t="s">
        <v>16878</v>
      </c>
      <c r="NIP4" s="338" t="s">
        <v>16878</v>
      </c>
      <c r="NIQ4" s="338" t="s">
        <v>16878</v>
      </c>
      <c r="NIR4" s="338" t="s">
        <v>16878</v>
      </c>
      <c r="NIS4" s="338" t="s">
        <v>16878</v>
      </c>
      <c r="NIT4" s="338" t="s">
        <v>16878</v>
      </c>
      <c r="NIU4" s="338" t="s">
        <v>16878</v>
      </c>
      <c r="NIV4" s="338" t="s">
        <v>16878</v>
      </c>
      <c r="NIW4" s="338" t="s">
        <v>16878</v>
      </c>
      <c r="NIX4" s="338" t="s">
        <v>16878</v>
      </c>
      <c r="NIY4" s="338" t="s">
        <v>16878</v>
      </c>
      <c r="NIZ4" s="338" t="s">
        <v>16878</v>
      </c>
      <c r="NJA4" s="338" t="s">
        <v>16878</v>
      </c>
      <c r="NJB4" s="338" t="s">
        <v>16878</v>
      </c>
      <c r="NJC4" s="338" t="s">
        <v>16878</v>
      </c>
      <c r="NJD4" s="338" t="s">
        <v>16878</v>
      </c>
      <c r="NJE4" s="338" t="s">
        <v>16878</v>
      </c>
      <c r="NJF4" s="338" t="s">
        <v>16878</v>
      </c>
      <c r="NJG4" s="338" t="s">
        <v>16878</v>
      </c>
      <c r="NJH4" s="338" t="s">
        <v>16878</v>
      </c>
      <c r="NJI4" s="338" t="s">
        <v>16878</v>
      </c>
      <c r="NJJ4" s="338" t="s">
        <v>16878</v>
      </c>
      <c r="NJK4" s="338" t="s">
        <v>16878</v>
      </c>
      <c r="NJL4" s="338" t="s">
        <v>16878</v>
      </c>
      <c r="NJM4" s="338" t="s">
        <v>16878</v>
      </c>
      <c r="NJN4" s="338" t="s">
        <v>16878</v>
      </c>
      <c r="NJO4" s="338" t="s">
        <v>16878</v>
      </c>
      <c r="NJP4" s="338" t="s">
        <v>16878</v>
      </c>
      <c r="NJQ4" s="338" t="s">
        <v>16878</v>
      </c>
      <c r="NJR4" s="338" t="s">
        <v>16878</v>
      </c>
      <c r="NJS4" s="338" t="s">
        <v>16878</v>
      </c>
      <c r="NJT4" s="338" t="s">
        <v>16878</v>
      </c>
      <c r="NJU4" s="338" t="s">
        <v>16878</v>
      </c>
      <c r="NJV4" s="338" t="s">
        <v>16878</v>
      </c>
      <c r="NJW4" s="338" t="s">
        <v>16878</v>
      </c>
      <c r="NJX4" s="338" t="s">
        <v>16878</v>
      </c>
      <c r="NJY4" s="338" t="s">
        <v>16878</v>
      </c>
      <c r="NJZ4" s="338" t="s">
        <v>16878</v>
      </c>
      <c r="NKA4" s="338" t="s">
        <v>16878</v>
      </c>
      <c r="NKB4" s="338" t="s">
        <v>16878</v>
      </c>
      <c r="NKC4" s="338" t="s">
        <v>16878</v>
      </c>
      <c r="NKD4" s="338" t="s">
        <v>16878</v>
      </c>
      <c r="NKE4" s="338" t="s">
        <v>16878</v>
      </c>
      <c r="NKF4" s="338" t="s">
        <v>16878</v>
      </c>
      <c r="NKG4" s="338" t="s">
        <v>16878</v>
      </c>
      <c r="NKH4" s="338" t="s">
        <v>16878</v>
      </c>
      <c r="NKI4" s="338" t="s">
        <v>16878</v>
      </c>
      <c r="NKJ4" s="338" t="s">
        <v>16878</v>
      </c>
      <c r="NKK4" s="338" t="s">
        <v>16878</v>
      </c>
      <c r="NKL4" s="338" t="s">
        <v>16878</v>
      </c>
      <c r="NKM4" s="338" t="s">
        <v>16878</v>
      </c>
      <c r="NKN4" s="338" t="s">
        <v>16878</v>
      </c>
      <c r="NKO4" s="338" t="s">
        <v>16878</v>
      </c>
      <c r="NKP4" s="338" t="s">
        <v>16878</v>
      </c>
      <c r="NKQ4" s="338" t="s">
        <v>16878</v>
      </c>
      <c r="NKR4" s="338" t="s">
        <v>16878</v>
      </c>
      <c r="NKS4" s="338" t="s">
        <v>16878</v>
      </c>
      <c r="NKT4" s="338" t="s">
        <v>16878</v>
      </c>
      <c r="NKU4" s="338" t="s">
        <v>16878</v>
      </c>
      <c r="NKV4" s="338" t="s">
        <v>16878</v>
      </c>
      <c r="NKW4" s="338" t="s">
        <v>16878</v>
      </c>
      <c r="NKX4" s="338" t="s">
        <v>16878</v>
      </c>
      <c r="NKY4" s="338" t="s">
        <v>16878</v>
      </c>
      <c r="NKZ4" s="338" t="s">
        <v>16878</v>
      </c>
      <c r="NLA4" s="338" t="s">
        <v>16878</v>
      </c>
      <c r="NLB4" s="338" t="s">
        <v>16878</v>
      </c>
      <c r="NLC4" s="338" t="s">
        <v>16878</v>
      </c>
      <c r="NLD4" s="338" t="s">
        <v>16878</v>
      </c>
      <c r="NLE4" s="338" t="s">
        <v>16878</v>
      </c>
      <c r="NLF4" s="338" t="s">
        <v>16878</v>
      </c>
      <c r="NLG4" s="338" t="s">
        <v>16878</v>
      </c>
      <c r="NLH4" s="338" t="s">
        <v>16878</v>
      </c>
      <c r="NLI4" s="338" t="s">
        <v>16878</v>
      </c>
      <c r="NLJ4" s="338" t="s">
        <v>16878</v>
      </c>
      <c r="NLK4" s="338" t="s">
        <v>16878</v>
      </c>
      <c r="NLL4" s="338" t="s">
        <v>16878</v>
      </c>
      <c r="NLM4" s="338" t="s">
        <v>16878</v>
      </c>
      <c r="NLN4" s="338" t="s">
        <v>16878</v>
      </c>
      <c r="NLO4" s="338" t="s">
        <v>16878</v>
      </c>
      <c r="NLP4" s="338" t="s">
        <v>16878</v>
      </c>
      <c r="NLQ4" s="338" t="s">
        <v>16878</v>
      </c>
      <c r="NLR4" s="338" t="s">
        <v>16878</v>
      </c>
      <c r="NLS4" s="338" t="s">
        <v>16878</v>
      </c>
      <c r="NLT4" s="338" t="s">
        <v>16878</v>
      </c>
      <c r="NLU4" s="338" t="s">
        <v>16878</v>
      </c>
      <c r="NLV4" s="338" t="s">
        <v>16878</v>
      </c>
      <c r="NLW4" s="338" t="s">
        <v>16878</v>
      </c>
      <c r="NLX4" s="338" t="s">
        <v>16878</v>
      </c>
      <c r="NLY4" s="338" t="s">
        <v>16878</v>
      </c>
      <c r="NLZ4" s="338" t="s">
        <v>16878</v>
      </c>
      <c r="NMA4" s="338" t="s">
        <v>16878</v>
      </c>
      <c r="NMB4" s="338" t="s">
        <v>16878</v>
      </c>
      <c r="NMC4" s="338" t="s">
        <v>16878</v>
      </c>
      <c r="NMD4" s="338" t="s">
        <v>16878</v>
      </c>
      <c r="NME4" s="338" t="s">
        <v>16878</v>
      </c>
      <c r="NMF4" s="338" t="s">
        <v>16878</v>
      </c>
      <c r="NMG4" s="338" t="s">
        <v>16878</v>
      </c>
      <c r="NMH4" s="338" t="s">
        <v>16878</v>
      </c>
      <c r="NMI4" s="338" t="s">
        <v>16878</v>
      </c>
      <c r="NMJ4" s="338" t="s">
        <v>16878</v>
      </c>
      <c r="NMK4" s="338" t="s">
        <v>16878</v>
      </c>
      <c r="NML4" s="338" t="s">
        <v>16878</v>
      </c>
      <c r="NMM4" s="338" t="s">
        <v>16878</v>
      </c>
      <c r="NMN4" s="338" t="s">
        <v>16878</v>
      </c>
      <c r="NMO4" s="338" t="s">
        <v>16878</v>
      </c>
      <c r="NMP4" s="338" t="s">
        <v>16878</v>
      </c>
      <c r="NMQ4" s="338" t="s">
        <v>16878</v>
      </c>
      <c r="NMR4" s="338" t="s">
        <v>16878</v>
      </c>
      <c r="NMS4" s="338" t="s">
        <v>16878</v>
      </c>
      <c r="NMT4" s="338" t="s">
        <v>16878</v>
      </c>
      <c r="NMU4" s="338" t="s">
        <v>16878</v>
      </c>
      <c r="NMV4" s="338" t="s">
        <v>16878</v>
      </c>
      <c r="NMW4" s="338" t="s">
        <v>16878</v>
      </c>
      <c r="NMX4" s="338" t="s">
        <v>16878</v>
      </c>
      <c r="NMY4" s="338" t="s">
        <v>16878</v>
      </c>
      <c r="NMZ4" s="338" t="s">
        <v>16878</v>
      </c>
      <c r="NNA4" s="338" t="s">
        <v>16878</v>
      </c>
      <c r="NNB4" s="338" t="s">
        <v>16878</v>
      </c>
      <c r="NNC4" s="338" t="s">
        <v>16878</v>
      </c>
      <c r="NND4" s="338" t="s">
        <v>16878</v>
      </c>
      <c r="NNE4" s="338" t="s">
        <v>16878</v>
      </c>
      <c r="NNF4" s="338" t="s">
        <v>16878</v>
      </c>
      <c r="NNG4" s="338" t="s">
        <v>16878</v>
      </c>
      <c r="NNH4" s="338" t="s">
        <v>16878</v>
      </c>
      <c r="NNI4" s="338" t="s">
        <v>16878</v>
      </c>
      <c r="NNJ4" s="338" t="s">
        <v>16878</v>
      </c>
      <c r="NNK4" s="338" t="s">
        <v>16878</v>
      </c>
      <c r="NNL4" s="338" t="s">
        <v>16878</v>
      </c>
      <c r="NNM4" s="338" t="s">
        <v>16878</v>
      </c>
      <c r="NNN4" s="338" t="s">
        <v>16878</v>
      </c>
      <c r="NNO4" s="338" t="s">
        <v>16878</v>
      </c>
      <c r="NNP4" s="338" t="s">
        <v>16878</v>
      </c>
      <c r="NNQ4" s="338" t="s">
        <v>16878</v>
      </c>
      <c r="NNR4" s="338" t="s">
        <v>16878</v>
      </c>
      <c r="NNS4" s="338" t="s">
        <v>16878</v>
      </c>
      <c r="NNT4" s="338" t="s">
        <v>16878</v>
      </c>
      <c r="NNU4" s="338" t="s">
        <v>16878</v>
      </c>
      <c r="NNV4" s="338" t="s">
        <v>16878</v>
      </c>
      <c r="NNW4" s="338" t="s">
        <v>16878</v>
      </c>
      <c r="NNX4" s="338" t="s">
        <v>16878</v>
      </c>
      <c r="NNY4" s="338" t="s">
        <v>16878</v>
      </c>
      <c r="NNZ4" s="338" t="s">
        <v>16878</v>
      </c>
      <c r="NOA4" s="338" t="s">
        <v>16878</v>
      </c>
      <c r="NOB4" s="338" t="s">
        <v>16878</v>
      </c>
      <c r="NOC4" s="338" t="s">
        <v>16878</v>
      </c>
      <c r="NOD4" s="338" t="s">
        <v>16878</v>
      </c>
      <c r="NOE4" s="338" t="s">
        <v>16878</v>
      </c>
      <c r="NOF4" s="338" t="s">
        <v>16878</v>
      </c>
      <c r="NOG4" s="338" t="s">
        <v>16878</v>
      </c>
      <c r="NOH4" s="338" t="s">
        <v>16878</v>
      </c>
      <c r="NOI4" s="338" t="s">
        <v>16878</v>
      </c>
      <c r="NOJ4" s="338" t="s">
        <v>16878</v>
      </c>
      <c r="NOK4" s="338" t="s">
        <v>16878</v>
      </c>
      <c r="NOL4" s="338" t="s">
        <v>16878</v>
      </c>
      <c r="NOM4" s="338" t="s">
        <v>16878</v>
      </c>
      <c r="NON4" s="338" t="s">
        <v>16878</v>
      </c>
      <c r="NOO4" s="338" t="s">
        <v>16878</v>
      </c>
      <c r="NOP4" s="338" t="s">
        <v>16878</v>
      </c>
      <c r="NOQ4" s="338" t="s">
        <v>16878</v>
      </c>
      <c r="NOR4" s="338" t="s">
        <v>16878</v>
      </c>
      <c r="NOS4" s="338" t="s">
        <v>16878</v>
      </c>
      <c r="NOT4" s="338" t="s">
        <v>16878</v>
      </c>
      <c r="NOU4" s="338" t="s">
        <v>16878</v>
      </c>
      <c r="NOV4" s="338" t="s">
        <v>16878</v>
      </c>
      <c r="NOW4" s="338" t="s">
        <v>16878</v>
      </c>
      <c r="NOX4" s="338" t="s">
        <v>16878</v>
      </c>
      <c r="NOY4" s="338" t="s">
        <v>16878</v>
      </c>
      <c r="NOZ4" s="338" t="s">
        <v>16878</v>
      </c>
      <c r="NPA4" s="338" t="s">
        <v>16878</v>
      </c>
      <c r="NPB4" s="338" t="s">
        <v>16878</v>
      </c>
      <c r="NPC4" s="338" t="s">
        <v>16878</v>
      </c>
      <c r="NPD4" s="338" t="s">
        <v>16878</v>
      </c>
      <c r="NPE4" s="338" t="s">
        <v>16878</v>
      </c>
      <c r="NPF4" s="338" t="s">
        <v>16878</v>
      </c>
      <c r="NPG4" s="338" t="s">
        <v>16878</v>
      </c>
      <c r="NPH4" s="338" t="s">
        <v>16878</v>
      </c>
      <c r="NPI4" s="338" t="s">
        <v>16878</v>
      </c>
      <c r="NPJ4" s="338" t="s">
        <v>16878</v>
      </c>
      <c r="NPK4" s="338" t="s">
        <v>16878</v>
      </c>
      <c r="NPL4" s="338" t="s">
        <v>16878</v>
      </c>
      <c r="NPM4" s="338" t="s">
        <v>16878</v>
      </c>
      <c r="NPN4" s="338" t="s">
        <v>16878</v>
      </c>
      <c r="NPO4" s="338" t="s">
        <v>16878</v>
      </c>
      <c r="NPP4" s="338" t="s">
        <v>16878</v>
      </c>
      <c r="NPQ4" s="338" t="s">
        <v>16878</v>
      </c>
      <c r="NPR4" s="338" t="s">
        <v>16878</v>
      </c>
      <c r="NPS4" s="338" t="s">
        <v>16878</v>
      </c>
      <c r="NPT4" s="338" t="s">
        <v>16878</v>
      </c>
      <c r="NPU4" s="338" t="s">
        <v>16878</v>
      </c>
      <c r="NPV4" s="338" t="s">
        <v>16878</v>
      </c>
      <c r="NPW4" s="338" t="s">
        <v>16878</v>
      </c>
      <c r="NPX4" s="338" t="s">
        <v>16878</v>
      </c>
      <c r="NPY4" s="338" t="s">
        <v>16878</v>
      </c>
      <c r="NPZ4" s="338" t="s">
        <v>16878</v>
      </c>
      <c r="NQA4" s="338" t="s">
        <v>16878</v>
      </c>
      <c r="NQB4" s="338" t="s">
        <v>16878</v>
      </c>
      <c r="NQC4" s="338" t="s">
        <v>16878</v>
      </c>
      <c r="NQD4" s="338" t="s">
        <v>16878</v>
      </c>
      <c r="NQE4" s="338" t="s">
        <v>16878</v>
      </c>
      <c r="NQF4" s="338" t="s">
        <v>16878</v>
      </c>
      <c r="NQG4" s="338" t="s">
        <v>16878</v>
      </c>
      <c r="NQH4" s="338" t="s">
        <v>16878</v>
      </c>
      <c r="NQI4" s="338" t="s">
        <v>16878</v>
      </c>
      <c r="NQJ4" s="338" t="s">
        <v>16878</v>
      </c>
      <c r="NQK4" s="338" t="s">
        <v>16878</v>
      </c>
      <c r="NQL4" s="338" t="s">
        <v>16878</v>
      </c>
      <c r="NQM4" s="338" t="s">
        <v>16878</v>
      </c>
      <c r="NQN4" s="338" t="s">
        <v>16878</v>
      </c>
      <c r="NQO4" s="338" t="s">
        <v>16878</v>
      </c>
      <c r="NQP4" s="338" t="s">
        <v>16878</v>
      </c>
      <c r="NQQ4" s="338" t="s">
        <v>16878</v>
      </c>
      <c r="NQR4" s="338" t="s">
        <v>16878</v>
      </c>
      <c r="NQS4" s="338" t="s">
        <v>16878</v>
      </c>
      <c r="NQT4" s="338" t="s">
        <v>16878</v>
      </c>
      <c r="NQU4" s="338" t="s">
        <v>16878</v>
      </c>
      <c r="NQV4" s="338" t="s">
        <v>16878</v>
      </c>
      <c r="NQW4" s="338" t="s">
        <v>16878</v>
      </c>
      <c r="NQX4" s="338" t="s">
        <v>16878</v>
      </c>
      <c r="NQY4" s="338" t="s">
        <v>16878</v>
      </c>
      <c r="NQZ4" s="338" t="s">
        <v>16878</v>
      </c>
      <c r="NRA4" s="338" t="s">
        <v>16878</v>
      </c>
      <c r="NRB4" s="338" t="s">
        <v>16878</v>
      </c>
      <c r="NRC4" s="338" t="s">
        <v>16878</v>
      </c>
      <c r="NRD4" s="338" t="s">
        <v>16878</v>
      </c>
      <c r="NRE4" s="338" t="s">
        <v>16878</v>
      </c>
      <c r="NRF4" s="338" t="s">
        <v>16878</v>
      </c>
      <c r="NRG4" s="338" t="s">
        <v>16878</v>
      </c>
      <c r="NRH4" s="338" t="s">
        <v>16878</v>
      </c>
      <c r="NRI4" s="338" t="s">
        <v>16878</v>
      </c>
      <c r="NRJ4" s="338" t="s">
        <v>16878</v>
      </c>
      <c r="NRK4" s="338" t="s">
        <v>16878</v>
      </c>
      <c r="NRL4" s="338" t="s">
        <v>16878</v>
      </c>
      <c r="NRM4" s="338" t="s">
        <v>16878</v>
      </c>
      <c r="NRN4" s="338" t="s">
        <v>16878</v>
      </c>
      <c r="NRO4" s="338" t="s">
        <v>16878</v>
      </c>
      <c r="NRP4" s="338" t="s">
        <v>16878</v>
      </c>
      <c r="NRQ4" s="338" t="s">
        <v>16878</v>
      </c>
      <c r="NRR4" s="338" t="s">
        <v>16878</v>
      </c>
      <c r="NRS4" s="338" t="s">
        <v>16878</v>
      </c>
      <c r="NRT4" s="338" t="s">
        <v>16878</v>
      </c>
      <c r="NRU4" s="338" t="s">
        <v>16878</v>
      </c>
      <c r="NRV4" s="338" t="s">
        <v>16878</v>
      </c>
      <c r="NRW4" s="338" t="s">
        <v>16878</v>
      </c>
      <c r="NRX4" s="338" t="s">
        <v>16878</v>
      </c>
      <c r="NRY4" s="338" t="s">
        <v>16878</v>
      </c>
      <c r="NRZ4" s="338" t="s">
        <v>16878</v>
      </c>
      <c r="NSA4" s="338" t="s">
        <v>16878</v>
      </c>
      <c r="NSB4" s="338" t="s">
        <v>16878</v>
      </c>
      <c r="NSC4" s="338" t="s">
        <v>16878</v>
      </c>
      <c r="NSD4" s="338" t="s">
        <v>16878</v>
      </c>
      <c r="NSE4" s="338" t="s">
        <v>16878</v>
      </c>
      <c r="NSF4" s="338" t="s">
        <v>16878</v>
      </c>
      <c r="NSG4" s="338" t="s">
        <v>16878</v>
      </c>
      <c r="NSH4" s="338" t="s">
        <v>16878</v>
      </c>
      <c r="NSI4" s="338" t="s">
        <v>16878</v>
      </c>
      <c r="NSJ4" s="338" t="s">
        <v>16878</v>
      </c>
      <c r="NSK4" s="338" t="s">
        <v>16878</v>
      </c>
      <c r="NSL4" s="338" t="s">
        <v>16878</v>
      </c>
      <c r="NSM4" s="338" t="s">
        <v>16878</v>
      </c>
      <c r="NSN4" s="338" t="s">
        <v>16878</v>
      </c>
      <c r="NSO4" s="338" t="s">
        <v>16878</v>
      </c>
      <c r="NSP4" s="338" t="s">
        <v>16878</v>
      </c>
      <c r="NSQ4" s="338" t="s">
        <v>16878</v>
      </c>
      <c r="NSR4" s="338" t="s">
        <v>16878</v>
      </c>
      <c r="NSS4" s="338" t="s">
        <v>16878</v>
      </c>
      <c r="NST4" s="338" t="s">
        <v>16878</v>
      </c>
      <c r="NSU4" s="338" t="s">
        <v>16878</v>
      </c>
      <c r="NSV4" s="338" t="s">
        <v>16878</v>
      </c>
      <c r="NSW4" s="338" t="s">
        <v>16878</v>
      </c>
      <c r="NSX4" s="338" t="s">
        <v>16878</v>
      </c>
      <c r="NSY4" s="338" t="s">
        <v>16878</v>
      </c>
      <c r="NSZ4" s="338" t="s">
        <v>16878</v>
      </c>
      <c r="NTA4" s="338" t="s">
        <v>16878</v>
      </c>
      <c r="NTB4" s="338" t="s">
        <v>16878</v>
      </c>
      <c r="NTC4" s="338" t="s">
        <v>16878</v>
      </c>
      <c r="NTD4" s="338" t="s">
        <v>16878</v>
      </c>
      <c r="NTE4" s="338" t="s">
        <v>16878</v>
      </c>
      <c r="NTF4" s="338" t="s">
        <v>16878</v>
      </c>
      <c r="NTG4" s="338" t="s">
        <v>16878</v>
      </c>
      <c r="NTH4" s="338" t="s">
        <v>16878</v>
      </c>
      <c r="NTI4" s="338" t="s">
        <v>16878</v>
      </c>
      <c r="NTJ4" s="338" t="s">
        <v>16878</v>
      </c>
      <c r="NTK4" s="338" t="s">
        <v>16878</v>
      </c>
      <c r="NTL4" s="338" t="s">
        <v>16878</v>
      </c>
      <c r="NTM4" s="338" t="s">
        <v>16878</v>
      </c>
      <c r="NTN4" s="338" t="s">
        <v>16878</v>
      </c>
      <c r="NTO4" s="338" t="s">
        <v>16878</v>
      </c>
      <c r="NTP4" s="338" t="s">
        <v>16878</v>
      </c>
      <c r="NTQ4" s="338" t="s">
        <v>16878</v>
      </c>
      <c r="NTR4" s="338" t="s">
        <v>16878</v>
      </c>
      <c r="NTS4" s="338" t="s">
        <v>16878</v>
      </c>
      <c r="NTT4" s="338" t="s">
        <v>16878</v>
      </c>
      <c r="NTU4" s="338" t="s">
        <v>16878</v>
      </c>
      <c r="NTV4" s="338" t="s">
        <v>16878</v>
      </c>
      <c r="NTW4" s="338" t="s">
        <v>16878</v>
      </c>
      <c r="NTX4" s="338" t="s">
        <v>16878</v>
      </c>
      <c r="NTY4" s="338" t="s">
        <v>16878</v>
      </c>
      <c r="NTZ4" s="338" t="s">
        <v>16878</v>
      </c>
      <c r="NUA4" s="338" t="s">
        <v>16878</v>
      </c>
      <c r="NUB4" s="338" t="s">
        <v>16878</v>
      </c>
      <c r="NUC4" s="338" t="s">
        <v>16878</v>
      </c>
      <c r="NUD4" s="338" t="s">
        <v>16878</v>
      </c>
      <c r="NUE4" s="338" t="s">
        <v>16878</v>
      </c>
      <c r="NUF4" s="338" t="s">
        <v>16878</v>
      </c>
      <c r="NUG4" s="338" t="s">
        <v>16878</v>
      </c>
      <c r="NUH4" s="338" t="s">
        <v>16878</v>
      </c>
      <c r="NUI4" s="338" t="s">
        <v>16878</v>
      </c>
      <c r="NUJ4" s="338" t="s">
        <v>16878</v>
      </c>
      <c r="NUK4" s="338" t="s">
        <v>16878</v>
      </c>
      <c r="NUL4" s="338" t="s">
        <v>16878</v>
      </c>
      <c r="NUM4" s="338" t="s">
        <v>16878</v>
      </c>
      <c r="NUN4" s="338" t="s">
        <v>16878</v>
      </c>
      <c r="NUO4" s="338" t="s">
        <v>16878</v>
      </c>
      <c r="NUP4" s="338" t="s">
        <v>16878</v>
      </c>
      <c r="NUQ4" s="338" t="s">
        <v>16878</v>
      </c>
      <c r="NUR4" s="338" t="s">
        <v>16878</v>
      </c>
      <c r="NUS4" s="338" t="s">
        <v>16878</v>
      </c>
      <c r="NUT4" s="338" t="s">
        <v>16878</v>
      </c>
      <c r="NUU4" s="338" t="s">
        <v>16878</v>
      </c>
      <c r="NUV4" s="338" t="s">
        <v>16878</v>
      </c>
      <c r="NUW4" s="338" t="s">
        <v>16878</v>
      </c>
      <c r="NUX4" s="338" t="s">
        <v>16878</v>
      </c>
      <c r="NUY4" s="338" t="s">
        <v>16878</v>
      </c>
      <c r="NUZ4" s="338" t="s">
        <v>16878</v>
      </c>
      <c r="NVA4" s="338" t="s">
        <v>16878</v>
      </c>
      <c r="NVB4" s="338" t="s">
        <v>16878</v>
      </c>
      <c r="NVC4" s="338" t="s">
        <v>16878</v>
      </c>
      <c r="NVD4" s="338" t="s">
        <v>16878</v>
      </c>
      <c r="NVE4" s="338" t="s">
        <v>16878</v>
      </c>
      <c r="NVF4" s="338" t="s">
        <v>16878</v>
      </c>
      <c r="NVG4" s="338" t="s">
        <v>16878</v>
      </c>
      <c r="NVH4" s="338" t="s">
        <v>16878</v>
      </c>
      <c r="NVI4" s="338" t="s">
        <v>16878</v>
      </c>
      <c r="NVJ4" s="338" t="s">
        <v>16878</v>
      </c>
      <c r="NVK4" s="338" t="s">
        <v>16878</v>
      </c>
      <c r="NVL4" s="338" t="s">
        <v>16878</v>
      </c>
      <c r="NVM4" s="338" t="s">
        <v>16878</v>
      </c>
      <c r="NVN4" s="338" t="s">
        <v>16878</v>
      </c>
      <c r="NVO4" s="338" t="s">
        <v>16878</v>
      </c>
      <c r="NVP4" s="338" t="s">
        <v>16878</v>
      </c>
      <c r="NVQ4" s="338" t="s">
        <v>16878</v>
      </c>
      <c r="NVR4" s="338" t="s">
        <v>16878</v>
      </c>
      <c r="NVS4" s="338" t="s">
        <v>16878</v>
      </c>
      <c r="NVT4" s="338" t="s">
        <v>16878</v>
      </c>
      <c r="NVU4" s="338" t="s">
        <v>16878</v>
      </c>
      <c r="NVV4" s="338" t="s">
        <v>16878</v>
      </c>
      <c r="NVW4" s="338" t="s">
        <v>16878</v>
      </c>
      <c r="NVX4" s="338" t="s">
        <v>16878</v>
      </c>
      <c r="NVY4" s="338" t="s">
        <v>16878</v>
      </c>
      <c r="NVZ4" s="338" t="s">
        <v>16878</v>
      </c>
      <c r="NWA4" s="338" t="s">
        <v>16878</v>
      </c>
      <c r="NWB4" s="338" t="s">
        <v>16878</v>
      </c>
      <c r="NWC4" s="338" t="s">
        <v>16878</v>
      </c>
      <c r="NWD4" s="338" t="s">
        <v>16878</v>
      </c>
      <c r="NWE4" s="338" t="s">
        <v>16878</v>
      </c>
      <c r="NWF4" s="338" t="s">
        <v>16878</v>
      </c>
      <c r="NWG4" s="338" t="s">
        <v>16878</v>
      </c>
      <c r="NWH4" s="338" t="s">
        <v>16878</v>
      </c>
      <c r="NWI4" s="338" t="s">
        <v>16878</v>
      </c>
      <c r="NWJ4" s="338" t="s">
        <v>16878</v>
      </c>
      <c r="NWK4" s="338" t="s">
        <v>16878</v>
      </c>
      <c r="NWL4" s="338" t="s">
        <v>16878</v>
      </c>
      <c r="NWM4" s="338" t="s">
        <v>16878</v>
      </c>
      <c r="NWN4" s="338" t="s">
        <v>16878</v>
      </c>
      <c r="NWO4" s="338" t="s">
        <v>16878</v>
      </c>
      <c r="NWP4" s="338" t="s">
        <v>16878</v>
      </c>
      <c r="NWQ4" s="338" t="s">
        <v>16878</v>
      </c>
      <c r="NWR4" s="338" t="s">
        <v>16878</v>
      </c>
      <c r="NWS4" s="338" t="s">
        <v>16878</v>
      </c>
      <c r="NWT4" s="338" t="s">
        <v>16878</v>
      </c>
      <c r="NWU4" s="338" t="s">
        <v>16878</v>
      </c>
      <c r="NWV4" s="338" t="s">
        <v>16878</v>
      </c>
      <c r="NWW4" s="338" t="s">
        <v>16878</v>
      </c>
      <c r="NWX4" s="338" t="s">
        <v>16878</v>
      </c>
      <c r="NWY4" s="338" t="s">
        <v>16878</v>
      </c>
      <c r="NWZ4" s="338" t="s">
        <v>16878</v>
      </c>
      <c r="NXA4" s="338" t="s">
        <v>16878</v>
      </c>
      <c r="NXB4" s="338" t="s">
        <v>16878</v>
      </c>
      <c r="NXC4" s="338" t="s">
        <v>16878</v>
      </c>
      <c r="NXD4" s="338" t="s">
        <v>16878</v>
      </c>
      <c r="NXE4" s="338" t="s">
        <v>16878</v>
      </c>
      <c r="NXF4" s="338" t="s">
        <v>16878</v>
      </c>
      <c r="NXG4" s="338" t="s">
        <v>16878</v>
      </c>
      <c r="NXH4" s="338" t="s">
        <v>16878</v>
      </c>
      <c r="NXI4" s="338" t="s">
        <v>16878</v>
      </c>
      <c r="NXJ4" s="338" t="s">
        <v>16878</v>
      </c>
      <c r="NXK4" s="338" t="s">
        <v>16878</v>
      </c>
      <c r="NXL4" s="338" t="s">
        <v>16878</v>
      </c>
      <c r="NXM4" s="338" t="s">
        <v>16878</v>
      </c>
      <c r="NXN4" s="338" t="s">
        <v>16878</v>
      </c>
      <c r="NXO4" s="338" t="s">
        <v>16878</v>
      </c>
      <c r="NXP4" s="338" t="s">
        <v>16878</v>
      </c>
      <c r="NXQ4" s="338" t="s">
        <v>16878</v>
      </c>
      <c r="NXR4" s="338" t="s">
        <v>16878</v>
      </c>
      <c r="NXS4" s="338" t="s">
        <v>16878</v>
      </c>
      <c r="NXT4" s="338" t="s">
        <v>16878</v>
      </c>
      <c r="NXU4" s="338" t="s">
        <v>16878</v>
      </c>
      <c r="NXV4" s="338" t="s">
        <v>16878</v>
      </c>
      <c r="NXW4" s="338" t="s">
        <v>16878</v>
      </c>
      <c r="NXX4" s="338" t="s">
        <v>16878</v>
      </c>
      <c r="NXY4" s="338" t="s">
        <v>16878</v>
      </c>
      <c r="NXZ4" s="338" t="s">
        <v>16878</v>
      </c>
      <c r="NYA4" s="338" t="s">
        <v>16878</v>
      </c>
      <c r="NYB4" s="338" t="s">
        <v>16878</v>
      </c>
      <c r="NYC4" s="338" t="s">
        <v>16878</v>
      </c>
      <c r="NYD4" s="338" t="s">
        <v>16878</v>
      </c>
      <c r="NYE4" s="338" t="s">
        <v>16878</v>
      </c>
      <c r="NYF4" s="338" t="s">
        <v>16878</v>
      </c>
      <c r="NYG4" s="338" t="s">
        <v>16878</v>
      </c>
      <c r="NYH4" s="338" t="s">
        <v>16878</v>
      </c>
      <c r="NYI4" s="338" t="s">
        <v>16878</v>
      </c>
      <c r="NYJ4" s="338" t="s">
        <v>16878</v>
      </c>
      <c r="NYK4" s="338" t="s">
        <v>16878</v>
      </c>
      <c r="NYL4" s="338" t="s">
        <v>16878</v>
      </c>
      <c r="NYM4" s="338" t="s">
        <v>16878</v>
      </c>
      <c r="NYN4" s="338" t="s">
        <v>16878</v>
      </c>
      <c r="NYO4" s="338" t="s">
        <v>16878</v>
      </c>
      <c r="NYP4" s="338" t="s">
        <v>16878</v>
      </c>
      <c r="NYQ4" s="338" t="s">
        <v>16878</v>
      </c>
      <c r="NYR4" s="338" t="s">
        <v>16878</v>
      </c>
      <c r="NYS4" s="338" t="s">
        <v>16878</v>
      </c>
      <c r="NYT4" s="338" t="s">
        <v>16878</v>
      </c>
      <c r="NYU4" s="338" t="s">
        <v>16878</v>
      </c>
      <c r="NYV4" s="338" t="s">
        <v>16878</v>
      </c>
      <c r="NYW4" s="338" t="s">
        <v>16878</v>
      </c>
      <c r="NYX4" s="338" t="s">
        <v>16878</v>
      </c>
      <c r="NYY4" s="338" t="s">
        <v>16878</v>
      </c>
      <c r="NYZ4" s="338" t="s">
        <v>16878</v>
      </c>
      <c r="NZA4" s="338" t="s">
        <v>16878</v>
      </c>
      <c r="NZB4" s="338" t="s">
        <v>16878</v>
      </c>
      <c r="NZC4" s="338" t="s">
        <v>16878</v>
      </c>
      <c r="NZD4" s="338" t="s">
        <v>16878</v>
      </c>
      <c r="NZE4" s="338" t="s">
        <v>16878</v>
      </c>
      <c r="NZF4" s="338" t="s">
        <v>16878</v>
      </c>
      <c r="NZG4" s="338" t="s">
        <v>16878</v>
      </c>
      <c r="NZH4" s="338" t="s">
        <v>16878</v>
      </c>
      <c r="NZI4" s="338" t="s">
        <v>16878</v>
      </c>
      <c r="NZJ4" s="338" t="s">
        <v>16878</v>
      </c>
      <c r="NZK4" s="338" t="s">
        <v>16878</v>
      </c>
      <c r="NZL4" s="338" t="s">
        <v>16878</v>
      </c>
      <c r="NZM4" s="338" t="s">
        <v>16878</v>
      </c>
      <c r="NZN4" s="338" t="s">
        <v>16878</v>
      </c>
      <c r="NZO4" s="338" t="s">
        <v>16878</v>
      </c>
      <c r="NZP4" s="338" t="s">
        <v>16878</v>
      </c>
      <c r="NZQ4" s="338" t="s">
        <v>16878</v>
      </c>
      <c r="NZR4" s="338" t="s">
        <v>16878</v>
      </c>
      <c r="NZS4" s="338" t="s">
        <v>16878</v>
      </c>
      <c r="NZT4" s="338" t="s">
        <v>16878</v>
      </c>
      <c r="NZU4" s="338" t="s">
        <v>16878</v>
      </c>
      <c r="NZV4" s="338" t="s">
        <v>16878</v>
      </c>
      <c r="NZW4" s="338" t="s">
        <v>16878</v>
      </c>
      <c r="NZX4" s="338" t="s">
        <v>16878</v>
      </c>
      <c r="NZY4" s="338" t="s">
        <v>16878</v>
      </c>
      <c r="NZZ4" s="338" t="s">
        <v>16878</v>
      </c>
      <c r="OAA4" s="338" t="s">
        <v>16878</v>
      </c>
      <c r="OAB4" s="338" t="s">
        <v>16878</v>
      </c>
      <c r="OAC4" s="338" t="s">
        <v>16878</v>
      </c>
      <c r="OAD4" s="338" t="s">
        <v>16878</v>
      </c>
      <c r="OAE4" s="338" t="s">
        <v>16878</v>
      </c>
      <c r="OAF4" s="338" t="s">
        <v>16878</v>
      </c>
      <c r="OAG4" s="338" t="s">
        <v>16878</v>
      </c>
      <c r="OAH4" s="338" t="s">
        <v>16878</v>
      </c>
      <c r="OAI4" s="338" t="s">
        <v>16878</v>
      </c>
      <c r="OAJ4" s="338" t="s">
        <v>16878</v>
      </c>
      <c r="OAK4" s="338" t="s">
        <v>16878</v>
      </c>
      <c r="OAL4" s="338" t="s">
        <v>16878</v>
      </c>
      <c r="OAM4" s="338" t="s">
        <v>16878</v>
      </c>
      <c r="OAN4" s="338" t="s">
        <v>16878</v>
      </c>
      <c r="OAO4" s="338" t="s">
        <v>16878</v>
      </c>
      <c r="OAP4" s="338" t="s">
        <v>16878</v>
      </c>
      <c r="OAQ4" s="338" t="s">
        <v>16878</v>
      </c>
      <c r="OAR4" s="338" t="s">
        <v>16878</v>
      </c>
      <c r="OAS4" s="338" t="s">
        <v>16878</v>
      </c>
      <c r="OAT4" s="338" t="s">
        <v>16878</v>
      </c>
      <c r="OAU4" s="338" t="s">
        <v>16878</v>
      </c>
      <c r="OAV4" s="338" t="s">
        <v>16878</v>
      </c>
      <c r="OAW4" s="338" t="s">
        <v>16878</v>
      </c>
      <c r="OAX4" s="338" t="s">
        <v>16878</v>
      </c>
      <c r="OAY4" s="338" t="s">
        <v>16878</v>
      </c>
      <c r="OAZ4" s="338" t="s">
        <v>16878</v>
      </c>
      <c r="OBA4" s="338" t="s">
        <v>16878</v>
      </c>
      <c r="OBB4" s="338" t="s">
        <v>16878</v>
      </c>
      <c r="OBC4" s="338" t="s">
        <v>16878</v>
      </c>
      <c r="OBD4" s="338" t="s">
        <v>16878</v>
      </c>
      <c r="OBE4" s="338" t="s">
        <v>16878</v>
      </c>
      <c r="OBF4" s="338" t="s">
        <v>16878</v>
      </c>
      <c r="OBG4" s="338" t="s">
        <v>16878</v>
      </c>
      <c r="OBH4" s="338" t="s">
        <v>16878</v>
      </c>
      <c r="OBI4" s="338" t="s">
        <v>16878</v>
      </c>
      <c r="OBJ4" s="338" t="s">
        <v>16878</v>
      </c>
      <c r="OBK4" s="338" t="s">
        <v>16878</v>
      </c>
      <c r="OBL4" s="338" t="s">
        <v>16878</v>
      </c>
      <c r="OBM4" s="338" t="s">
        <v>16878</v>
      </c>
      <c r="OBN4" s="338" t="s">
        <v>16878</v>
      </c>
      <c r="OBO4" s="338" t="s">
        <v>16878</v>
      </c>
      <c r="OBP4" s="338" t="s">
        <v>16878</v>
      </c>
      <c r="OBQ4" s="338" t="s">
        <v>16878</v>
      </c>
      <c r="OBR4" s="338" t="s">
        <v>16878</v>
      </c>
      <c r="OBS4" s="338" t="s">
        <v>16878</v>
      </c>
      <c r="OBT4" s="338" t="s">
        <v>16878</v>
      </c>
      <c r="OBU4" s="338" t="s">
        <v>16878</v>
      </c>
      <c r="OBV4" s="338" t="s">
        <v>16878</v>
      </c>
      <c r="OBW4" s="338" t="s">
        <v>16878</v>
      </c>
      <c r="OBX4" s="338" t="s">
        <v>16878</v>
      </c>
      <c r="OBY4" s="338" t="s">
        <v>16878</v>
      </c>
      <c r="OBZ4" s="338" t="s">
        <v>16878</v>
      </c>
      <c r="OCA4" s="338" t="s">
        <v>16878</v>
      </c>
      <c r="OCB4" s="338" t="s">
        <v>16878</v>
      </c>
      <c r="OCC4" s="338" t="s">
        <v>16878</v>
      </c>
      <c r="OCD4" s="338" t="s">
        <v>16878</v>
      </c>
      <c r="OCE4" s="338" t="s">
        <v>16878</v>
      </c>
      <c r="OCF4" s="338" t="s">
        <v>16878</v>
      </c>
      <c r="OCG4" s="338" t="s">
        <v>16878</v>
      </c>
      <c r="OCH4" s="338" t="s">
        <v>16878</v>
      </c>
      <c r="OCI4" s="338" t="s">
        <v>16878</v>
      </c>
      <c r="OCJ4" s="338" t="s">
        <v>16878</v>
      </c>
      <c r="OCK4" s="338" t="s">
        <v>16878</v>
      </c>
      <c r="OCL4" s="338" t="s">
        <v>16878</v>
      </c>
      <c r="OCM4" s="338" t="s">
        <v>16878</v>
      </c>
      <c r="OCN4" s="338" t="s">
        <v>16878</v>
      </c>
      <c r="OCO4" s="338" t="s">
        <v>16878</v>
      </c>
      <c r="OCP4" s="338" t="s">
        <v>16878</v>
      </c>
      <c r="OCQ4" s="338" t="s">
        <v>16878</v>
      </c>
      <c r="OCR4" s="338" t="s">
        <v>16878</v>
      </c>
      <c r="OCS4" s="338" t="s">
        <v>16878</v>
      </c>
      <c r="OCT4" s="338" t="s">
        <v>16878</v>
      </c>
      <c r="OCU4" s="338" t="s">
        <v>16878</v>
      </c>
      <c r="OCV4" s="338" t="s">
        <v>16878</v>
      </c>
      <c r="OCW4" s="338" t="s">
        <v>16878</v>
      </c>
      <c r="OCX4" s="338" t="s">
        <v>16878</v>
      </c>
      <c r="OCY4" s="338" t="s">
        <v>16878</v>
      </c>
      <c r="OCZ4" s="338" t="s">
        <v>16878</v>
      </c>
      <c r="ODA4" s="338" t="s">
        <v>16878</v>
      </c>
      <c r="ODB4" s="338" t="s">
        <v>16878</v>
      </c>
      <c r="ODC4" s="338" t="s">
        <v>16878</v>
      </c>
      <c r="ODD4" s="338" t="s">
        <v>16878</v>
      </c>
      <c r="ODE4" s="338" t="s">
        <v>16878</v>
      </c>
      <c r="ODF4" s="338" t="s">
        <v>16878</v>
      </c>
      <c r="ODG4" s="338" t="s">
        <v>16878</v>
      </c>
      <c r="ODH4" s="338" t="s">
        <v>16878</v>
      </c>
      <c r="ODI4" s="338" t="s">
        <v>16878</v>
      </c>
      <c r="ODJ4" s="338" t="s">
        <v>16878</v>
      </c>
      <c r="ODK4" s="338" t="s">
        <v>16878</v>
      </c>
      <c r="ODL4" s="338" t="s">
        <v>16878</v>
      </c>
      <c r="ODM4" s="338" t="s">
        <v>16878</v>
      </c>
      <c r="ODN4" s="338" t="s">
        <v>16878</v>
      </c>
      <c r="ODO4" s="338" t="s">
        <v>16878</v>
      </c>
      <c r="ODP4" s="338" t="s">
        <v>16878</v>
      </c>
      <c r="ODQ4" s="338" t="s">
        <v>16878</v>
      </c>
      <c r="ODR4" s="338" t="s">
        <v>16878</v>
      </c>
      <c r="ODS4" s="338" t="s">
        <v>16878</v>
      </c>
      <c r="ODT4" s="338" t="s">
        <v>16878</v>
      </c>
      <c r="ODU4" s="338" t="s">
        <v>16878</v>
      </c>
      <c r="ODV4" s="338" t="s">
        <v>16878</v>
      </c>
      <c r="ODW4" s="338" t="s">
        <v>16878</v>
      </c>
      <c r="ODX4" s="338" t="s">
        <v>16878</v>
      </c>
      <c r="ODY4" s="338" t="s">
        <v>16878</v>
      </c>
      <c r="ODZ4" s="338" t="s">
        <v>16878</v>
      </c>
      <c r="OEA4" s="338" t="s">
        <v>16878</v>
      </c>
      <c r="OEB4" s="338" t="s">
        <v>16878</v>
      </c>
      <c r="OEC4" s="338" t="s">
        <v>16878</v>
      </c>
      <c r="OED4" s="338" t="s">
        <v>16878</v>
      </c>
      <c r="OEE4" s="338" t="s">
        <v>16878</v>
      </c>
      <c r="OEF4" s="338" t="s">
        <v>16878</v>
      </c>
      <c r="OEG4" s="338" t="s">
        <v>16878</v>
      </c>
      <c r="OEH4" s="338" t="s">
        <v>16878</v>
      </c>
      <c r="OEI4" s="338" t="s">
        <v>16878</v>
      </c>
      <c r="OEJ4" s="338" t="s">
        <v>16878</v>
      </c>
      <c r="OEK4" s="338" t="s">
        <v>16878</v>
      </c>
      <c r="OEL4" s="338" t="s">
        <v>16878</v>
      </c>
      <c r="OEM4" s="338" t="s">
        <v>16878</v>
      </c>
      <c r="OEN4" s="338" t="s">
        <v>16878</v>
      </c>
      <c r="OEO4" s="338" t="s">
        <v>16878</v>
      </c>
      <c r="OEP4" s="338" t="s">
        <v>16878</v>
      </c>
      <c r="OEQ4" s="338" t="s">
        <v>16878</v>
      </c>
      <c r="OER4" s="338" t="s">
        <v>16878</v>
      </c>
      <c r="OES4" s="338" t="s">
        <v>16878</v>
      </c>
      <c r="OET4" s="338" t="s">
        <v>16878</v>
      </c>
      <c r="OEU4" s="338" t="s">
        <v>16878</v>
      </c>
      <c r="OEV4" s="338" t="s">
        <v>16878</v>
      </c>
      <c r="OEW4" s="338" t="s">
        <v>16878</v>
      </c>
      <c r="OEX4" s="338" t="s">
        <v>16878</v>
      </c>
      <c r="OEY4" s="338" t="s">
        <v>16878</v>
      </c>
      <c r="OEZ4" s="338" t="s">
        <v>16878</v>
      </c>
      <c r="OFA4" s="338" t="s">
        <v>16878</v>
      </c>
      <c r="OFB4" s="338" t="s">
        <v>16878</v>
      </c>
      <c r="OFC4" s="338" t="s">
        <v>16878</v>
      </c>
      <c r="OFD4" s="338" t="s">
        <v>16878</v>
      </c>
      <c r="OFE4" s="338" t="s">
        <v>16878</v>
      </c>
      <c r="OFF4" s="338" t="s">
        <v>16878</v>
      </c>
      <c r="OFG4" s="338" t="s">
        <v>16878</v>
      </c>
      <c r="OFH4" s="338" t="s">
        <v>16878</v>
      </c>
      <c r="OFI4" s="338" t="s">
        <v>16878</v>
      </c>
      <c r="OFJ4" s="338" t="s">
        <v>16878</v>
      </c>
      <c r="OFK4" s="338" t="s">
        <v>16878</v>
      </c>
      <c r="OFL4" s="338" t="s">
        <v>16878</v>
      </c>
      <c r="OFM4" s="338" t="s">
        <v>16878</v>
      </c>
      <c r="OFN4" s="338" t="s">
        <v>16878</v>
      </c>
      <c r="OFO4" s="338" t="s">
        <v>16878</v>
      </c>
      <c r="OFP4" s="338" t="s">
        <v>16878</v>
      </c>
      <c r="OFQ4" s="338" t="s">
        <v>16878</v>
      </c>
      <c r="OFR4" s="338" t="s">
        <v>16878</v>
      </c>
      <c r="OFS4" s="338" t="s">
        <v>16878</v>
      </c>
      <c r="OFT4" s="338" t="s">
        <v>16878</v>
      </c>
      <c r="OFU4" s="338" t="s">
        <v>16878</v>
      </c>
      <c r="OFV4" s="338" t="s">
        <v>16878</v>
      </c>
      <c r="OFW4" s="338" t="s">
        <v>16878</v>
      </c>
      <c r="OFX4" s="338" t="s">
        <v>16878</v>
      </c>
      <c r="OFY4" s="338" t="s">
        <v>16878</v>
      </c>
      <c r="OFZ4" s="338" t="s">
        <v>16878</v>
      </c>
      <c r="OGA4" s="338" t="s">
        <v>16878</v>
      </c>
      <c r="OGB4" s="338" t="s">
        <v>16878</v>
      </c>
      <c r="OGC4" s="338" t="s">
        <v>16878</v>
      </c>
      <c r="OGD4" s="338" t="s">
        <v>16878</v>
      </c>
      <c r="OGE4" s="338" t="s">
        <v>16878</v>
      </c>
      <c r="OGF4" s="338" t="s">
        <v>16878</v>
      </c>
      <c r="OGG4" s="338" t="s">
        <v>16878</v>
      </c>
      <c r="OGH4" s="338" t="s">
        <v>16878</v>
      </c>
      <c r="OGI4" s="338" t="s">
        <v>16878</v>
      </c>
      <c r="OGJ4" s="338" t="s">
        <v>16878</v>
      </c>
      <c r="OGK4" s="338" t="s">
        <v>16878</v>
      </c>
      <c r="OGL4" s="338" t="s">
        <v>16878</v>
      </c>
      <c r="OGM4" s="338" t="s">
        <v>16878</v>
      </c>
      <c r="OGN4" s="338" t="s">
        <v>16878</v>
      </c>
      <c r="OGO4" s="338" t="s">
        <v>16878</v>
      </c>
      <c r="OGP4" s="338" t="s">
        <v>16878</v>
      </c>
      <c r="OGQ4" s="338" t="s">
        <v>16878</v>
      </c>
      <c r="OGR4" s="338" t="s">
        <v>16878</v>
      </c>
      <c r="OGS4" s="338" t="s">
        <v>16878</v>
      </c>
      <c r="OGT4" s="338" t="s">
        <v>16878</v>
      </c>
      <c r="OGU4" s="338" t="s">
        <v>16878</v>
      </c>
      <c r="OGV4" s="338" t="s">
        <v>16878</v>
      </c>
      <c r="OGW4" s="338" t="s">
        <v>16878</v>
      </c>
      <c r="OGX4" s="338" t="s">
        <v>16878</v>
      </c>
      <c r="OGY4" s="338" t="s">
        <v>16878</v>
      </c>
      <c r="OGZ4" s="338" t="s">
        <v>16878</v>
      </c>
      <c r="OHA4" s="338" t="s">
        <v>16878</v>
      </c>
      <c r="OHB4" s="338" t="s">
        <v>16878</v>
      </c>
      <c r="OHC4" s="338" t="s">
        <v>16878</v>
      </c>
      <c r="OHD4" s="338" t="s">
        <v>16878</v>
      </c>
      <c r="OHE4" s="338" t="s">
        <v>16878</v>
      </c>
      <c r="OHF4" s="338" t="s">
        <v>16878</v>
      </c>
      <c r="OHG4" s="338" t="s">
        <v>16878</v>
      </c>
      <c r="OHH4" s="338" t="s">
        <v>16878</v>
      </c>
      <c r="OHI4" s="338" t="s">
        <v>16878</v>
      </c>
      <c r="OHJ4" s="338" t="s">
        <v>16878</v>
      </c>
      <c r="OHK4" s="338" t="s">
        <v>16878</v>
      </c>
      <c r="OHL4" s="338" t="s">
        <v>16878</v>
      </c>
      <c r="OHM4" s="338" t="s">
        <v>16878</v>
      </c>
      <c r="OHN4" s="338" t="s">
        <v>16878</v>
      </c>
      <c r="OHO4" s="338" t="s">
        <v>16878</v>
      </c>
      <c r="OHP4" s="338" t="s">
        <v>16878</v>
      </c>
      <c r="OHQ4" s="338" t="s">
        <v>16878</v>
      </c>
      <c r="OHR4" s="338" t="s">
        <v>16878</v>
      </c>
      <c r="OHS4" s="338" t="s">
        <v>16878</v>
      </c>
      <c r="OHT4" s="338" t="s">
        <v>16878</v>
      </c>
      <c r="OHU4" s="338" t="s">
        <v>16878</v>
      </c>
      <c r="OHV4" s="338" t="s">
        <v>16878</v>
      </c>
      <c r="OHW4" s="338" t="s">
        <v>16878</v>
      </c>
      <c r="OHX4" s="338" t="s">
        <v>16878</v>
      </c>
      <c r="OHY4" s="338" t="s">
        <v>16878</v>
      </c>
      <c r="OHZ4" s="338" t="s">
        <v>16878</v>
      </c>
      <c r="OIA4" s="338" t="s">
        <v>16878</v>
      </c>
      <c r="OIB4" s="338" t="s">
        <v>16878</v>
      </c>
      <c r="OIC4" s="338" t="s">
        <v>16878</v>
      </c>
      <c r="OID4" s="338" t="s">
        <v>16878</v>
      </c>
      <c r="OIE4" s="338" t="s">
        <v>16878</v>
      </c>
      <c r="OIF4" s="338" t="s">
        <v>16878</v>
      </c>
      <c r="OIG4" s="338" t="s">
        <v>16878</v>
      </c>
      <c r="OIH4" s="338" t="s">
        <v>16878</v>
      </c>
      <c r="OII4" s="338" t="s">
        <v>16878</v>
      </c>
      <c r="OIJ4" s="338" t="s">
        <v>16878</v>
      </c>
      <c r="OIK4" s="338" t="s">
        <v>16878</v>
      </c>
      <c r="OIL4" s="338" t="s">
        <v>16878</v>
      </c>
      <c r="OIM4" s="338" t="s">
        <v>16878</v>
      </c>
      <c r="OIN4" s="338" t="s">
        <v>16878</v>
      </c>
      <c r="OIO4" s="338" t="s">
        <v>16878</v>
      </c>
      <c r="OIP4" s="338" t="s">
        <v>16878</v>
      </c>
      <c r="OIQ4" s="338" t="s">
        <v>16878</v>
      </c>
      <c r="OIR4" s="338" t="s">
        <v>16878</v>
      </c>
      <c r="OIS4" s="338" t="s">
        <v>16878</v>
      </c>
      <c r="OIT4" s="338" t="s">
        <v>16878</v>
      </c>
      <c r="OIU4" s="338" t="s">
        <v>16878</v>
      </c>
      <c r="OIV4" s="338" t="s">
        <v>16878</v>
      </c>
      <c r="OIW4" s="338" t="s">
        <v>16878</v>
      </c>
      <c r="OIX4" s="338" t="s">
        <v>16878</v>
      </c>
      <c r="OIY4" s="338" t="s">
        <v>16878</v>
      </c>
      <c r="OIZ4" s="338" t="s">
        <v>16878</v>
      </c>
      <c r="OJA4" s="338" t="s">
        <v>16878</v>
      </c>
      <c r="OJB4" s="338" t="s">
        <v>16878</v>
      </c>
      <c r="OJC4" s="338" t="s">
        <v>16878</v>
      </c>
      <c r="OJD4" s="338" t="s">
        <v>16878</v>
      </c>
      <c r="OJE4" s="338" t="s">
        <v>16878</v>
      </c>
      <c r="OJF4" s="338" t="s">
        <v>16878</v>
      </c>
      <c r="OJG4" s="338" t="s">
        <v>16878</v>
      </c>
      <c r="OJH4" s="338" t="s">
        <v>16878</v>
      </c>
      <c r="OJI4" s="338" t="s">
        <v>16878</v>
      </c>
      <c r="OJJ4" s="338" t="s">
        <v>16878</v>
      </c>
      <c r="OJK4" s="338" t="s">
        <v>16878</v>
      </c>
      <c r="OJL4" s="338" t="s">
        <v>16878</v>
      </c>
      <c r="OJM4" s="338" t="s">
        <v>16878</v>
      </c>
      <c r="OJN4" s="338" t="s">
        <v>16878</v>
      </c>
      <c r="OJO4" s="338" t="s">
        <v>16878</v>
      </c>
      <c r="OJP4" s="338" t="s">
        <v>16878</v>
      </c>
      <c r="OJQ4" s="338" t="s">
        <v>16878</v>
      </c>
      <c r="OJR4" s="338" t="s">
        <v>16878</v>
      </c>
      <c r="OJS4" s="338" t="s">
        <v>16878</v>
      </c>
      <c r="OJT4" s="338" t="s">
        <v>16878</v>
      </c>
      <c r="OJU4" s="338" t="s">
        <v>16878</v>
      </c>
      <c r="OJV4" s="338" t="s">
        <v>16878</v>
      </c>
      <c r="OJW4" s="338" t="s">
        <v>16878</v>
      </c>
      <c r="OJX4" s="338" t="s">
        <v>16878</v>
      </c>
      <c r="OJY4" s="338" t="s">
        <v>16878</v>
      </c>
      <c r="OJZ4" s="338" t="s">
        <v>16878</v>
      </c>
      <c r="OKA4" s="338" t="s">
        <v>16878</v>
      </c>
      <c r="OKB4" s="338" t="s">
        <v>16878</v>
      </c>
      <c r="OKC4" s="338" t="s">
        <v>16878</v>
      </c>
      <c r="OKD4" s="338" t="s">
        <v>16878</v>
      </c>
      <c r="OKE4" s="338" t="s">
        <v>16878</v>
      </c>
      <c r="OKF4" s="338" t="s">
        <v>16878</v>
      </c>
      <c r="OKG4" s="338" t="s">
        <v>16878</v>
      </c>
      <c r="OKH4" s="338" t="s">
        <v>16878</v>
      </c>
      <c r="OKI4" s="338" t="s">
        <v>16878</v>
      </c>
      <c r="OKJ4" s="338" t="s">
        <v>16878</v>
      </c>
      <c r="OKK4" s="338" t="s">
        <v>16878</v>
      </c>
      <c r="OKL4" s="338" t="s">
        <v>16878</v>
      </c>
      <c r="OKM4" s="338" t="s">
        <v>16878</v>
      </c>
      <c r="OKN4" s="338" t="s">
        <v>16878</v>
      </c>
      <c r="OKO4" s="338" t="s">
        <v>16878</v>
      </c>
      <c r="OKP4" s="338" t="s">
        <v>16878</v>
      </c>
      <c r="OKQ4" s="338" t="s">
        <v>16878</v>
      </c>
      <c r="OKR4" s="338" t="s">
        <v>16878</v>
      </c>
      <c r="OKS4" s="338" t="s">
        <v>16878</v>
      </c>
      <c r="OKT4" s="338" t="s">
        <v>16878</v>
      </c>
      <c r="OKU4" s="338" t="s">
        <v>16878</v>
      </c>
      <c r="OKV4" s="338" t="s">
        <v>16878</v>
      </c>
      <c r="OKW4" s="338" t="s">
        <v>16878</v>
      </c>
      <c r="OKX4" s="338" t="s">
        <v>16878</v>
      </c>
      <c r="OKY4" s="338" t="s">
        <v>16878</v>
      </c>
      <c r="OKZ4" s="338" t="s">
        <v>16878</v>
      </c>
      <c r="OLA4" s="338" t="s">
        <v>16878</v>
      </c>
      <c r="OLB4" s="338" t="s">
        <v>16878</v>
      </c>
      <c r="OLC4" s="338" t="s">
        <v>16878</v>
      </c>
      <c r="OLD4" s="338" t="s">
        <v>16878</v>
      </c>
      <c r="OLE4" s="338" t="s">
        <v>16878</v>
      </c>
      <c r="OLF4" s="338" t="s">
        <v>16878</v>
      </c>
      <c r="OLG4" s="338" t="s">
        <v>16878</v>
      </c>
      <c r="OLH4" s="338" t="s">
        <v>16878</v>
      </c>
      <c r="OLI4" s="338" t="s">
        <v>16878</v>
      </c>
      <c r="OLJ4" s="338" t="s">
        <v>16878</v>
      </c>
      <c r="OLK4" s="338" t="s">
        <v>16878</v>
      </c>
      <c r="OLL4" s="338" t="s">
        <v>16878</v>
      </c>
      <c r="OLM4" s="338" t="s">
        <v>16878</v>
      </c>
      <c r="OLN4" s="338" t="s">
        <v>16878</v>
      </c>
      <c r="OLO4" s="338" t="s">
        <v>16878</v>
      </c>
      <c r="OLP4" s="338" t="s">
        <v>16878</v>
      </c>
      <c r="OLQ4" s="338" t="s">
        <v>16878</v>
      </c>
      <c r="OLR4" s="338" t="s">
        <v>16878</v>
      </c>
      <c r="OLS4" s="338" t="s">
        <v>16878</v>
      </c>
      <c r="OLT4" s="338" t="s">
        <v>16878</v>
      </c>
      <c r="OLU4" s="338" t="s">
        <v>16878</v>
      </c>
      <c r="OLV4" s="338" t="s">
        <v>16878</v>
      </c>
      <c r="OLW4" s="338" t="s">
        <v>16878</v>
      </c>
      <c r="OLX4" s="338" t="s">
        <v>16878</v>
      </c>
      <c r="OLY4" s="338" t="s">
        <v>16878</v>
      </c>
      <c r="OLZ4" s="338" t="s">
        <v>16878</v>
      </c>
      <c r="OMA4" s="338" t="s">
        <v>16878</v>
      </c>
      <c r="OMB4" s="338" t="s">
        <v>16878</v>
      </c>
      <c r="OMC4" s="338" t="s">
        <v>16878</v>
      </c>
      <c r="OMD4" s="338" t="s">
        <v>16878</v>
      </c>
      <c r="OME4" s="338" t="s">
        <v>16878</v>
      </c>
      <c r="OMF4" s="338" t="s">
        <v>16878</v>
      </c>
      <c r="OMG4" s="338" t="s">
        <v>16878</v>
      </c>
      <c r="OMH4" s="338" t="s">
        <v>16878</v>
      </c>
      <c r="OMI4" s="338" t="s">
        <v>16878</v>
      </c>
      <c r="OMJ4" s="338" t="s">
        <v>16878</v>
      </c>
      <c r="OMK4" s="338" t="s">
        <v>16878</v>
      </c>
      <c r="OML4" s="338" t="s">
        <v>16878</v>
      </c>
      <c r="OMM4" s="338" t="s">
        <v>16878</v>
      </c>
      <c r="OMN4" s="338" t="s">
        <v>16878</v>
      </c>
      <c r="OMO4" s="338" t="s">
        <v>16878</v>
      </c>
      <c r="OMP4" s="338" t="s">
        <v>16878</v>
      </c>
      <c r="OMQ4" s="338" t="s">
        <v>16878</v>
      </c>
      <c r="OMR4" s="338" t="s">
        <v>16878</v>
      </c>
      <c r="OMS4" s="338" t="s">
        <v>16878</v>
      </c>
      <c r="OMT4" s="338" t="s">
        <v>16878</v>
      </c>
      <c r="OMU4" s="338" t="s">
        <v>16878</v>
      </c>
      <c r="OMV4" s="338" t="s">
        <v>16878</v>
      </c>
      <c r="OMW4" s="338" t="s">
        <v>16878</v>
      </c>
      <c r="OMX4" s="338" t="s">
        <v>16878</v>
      </c>
      <c r="OMY4" s="338" t="s">
        <v>16878</v>
      </c>
      <c r="OMZ4" s="338" t="s">
        <v>16878</v>
      </c>
      <c r="ONA4" s="338" t="s">
        <v>16878</v>
      </c>
      <c r="ONB4" s="338" t="s">
        <v>16878</v>
      </c>
      <c r="ONC4" s="338" t="s">
        <v>16878</v>
      </c>
      <c r="OND4" s="338" t="s">
        <v>16878</v>
      </c>
      <c r="ONE4" s="338" t="s">
        <v>16878</v>
      </c>
      <c r="ONF4" s="338" t="s">
        <v>16878</v>
      </c>
      <c r="ONG4" s="338" t="s">
        <v>16878</v>
      </c>
      <c r="ONH4" s="338" t="s">
        <v>16878</v>
      </c>
      <c r="ONI4" s="338" t="s">
        <v>16878</v>
      </c>
      <c r="ONJ4" s="338" t="s">
        <v>16878</v>
      </c>
      <c r="ONK4" s="338" t="s">
        <v>16878</v>
      </c>
      <c r="ONL4" s="338" t="s">
        <v>16878</v>
      </c>
      <c r="ONM4" s="338" t="s">
        <v>16878</v>
      </c>
      <c r="ONN4" s="338" t="s">
        <v>16878</v>
      </c>
      <c r="ONO4" s="338" t="s">
        <v>16878</v>
      </c>
      <c r="ONP4" s="338" t="s">
        <v>16878</v>
      </c>
      <c r="ONQ4" s="338" t="s">
        <v>16878</v>
      </c>
      <c r="ONR4" s="338" t="s">
        <v>16878</v>
      </c>
      <c r="ONS4" s="338" t="s">
        <v>16878</v>
      </c>
      <c r="ONT4" s="338" t="s">
        <v>16878</v>
      </c>
      <c r="ONU4" s="338" t="s">
        <v>16878</v>
      </c>
      <c r="ONV4" s="338" t="s">
        <v>16878</v>
      </c>
      <c r="ONW4" s="338" t="s">
        <v>16878</v>
      </c>
      <c r="ONX4" s="338" t="s">
        <v>16878</v>
      </c>
      <c r="ONY4" s="338" t="s">
        <v>16878</v>
      </c>
      <c r="ONZ4" s="338" t="s">
        <v>16878</v>
      </c>
      <c r="OOA4" s="338" t="s">
        <v>16878</v>
      </c>
      <c r="OOB4" s="338" t="s">
        <v>16878</v>
      </c>
      <c r="OOC4" s="338" t="s">
        <v>16878</v>
      </c>
      <c r="OOD4" s="338" t="s">
        <v>16878</v>
      </c>
      <c r="OOE4" s="338" t="s">
        <v>16878</v>
      </c>
      <c r="OOF4" s="338" t="s">
        <v>16878</v>
      </c>
      <c r="OOG4" s="338" t="s">
        <v>16878</v>
      </c>
      <c r="OOH4" s="338" t="s">
        <v>16878</v>
      </c>
      <c r="OOI4" s="338" t="s">
        <v>16878</v>
      </c>
      <c r="OOJ4" s="338" t="s">
        <v>16878</v>
      </c>
      <c r="OOK4" s="338" t="s">
        <v>16878</v>
      </c>
      <c r="OOL4" s="338" t="s">
        <v>16878</v>
      </c>
      <c r="OOM4" s="338" t="s">
        <v>16878</v>
      </c>
      <c r="OON4" s="338" t="s">
        <v>16878</v>
      </c>
      <c r="OOO4" s="338" t="s">
        <v>16878</v>
      </c>
      <c r="OOP4" s="338" t="s">
        <v>16878</v>
      </c>
      <c r="OOQ4" s="338" t="s">
        <v>16878</v>
      </c>
      <c r="OOR4" s="338" t="s">
        <v>16878</v>
      </c>
      <c r="OOS4" s="338" t="s">
        <v>16878</v>
      </c>
      <c r="OOT4" s="338" t="s">
        <v>16878</v>
      </c>
      <c r="OOU4" s="338" t="s">
        <v>16878</v>
      </c>
      <c r="OOV4" s="338" t="s">
        <v>16878</v>
      </c>
      <c r="OOW4" s="338" t="s">
        <v>16878</v>
      </c>
      <c r="OOX4" s="338" t="s">
        <v>16878</v>
      </c>
      <c r="OOY4" s="338" t="s">
        <v>16878</v>
      </c>
      <c r="OOZ4" s="338" t="s">
        <v>16878</v>
      </c>
      <c r="OPA4" s="338" t="s">
        <v>16878</v>
      </c>
      <c r="OPB4" s="338" t="s">
        <v>16878</v>
      </c>
      <c r="OPC4" s="338" t="s">
        <v>16878</v>
      </c>
      <c r="OPD4" s="338" t="s">
        <v>16878</v>
      </c>
      <c r="OPE4" s="338" t="s">
        <v>16878</v>
      </c>
      <c r="OPF4" s="338" t="s">
        <v>16878</v>
      </c>
      <c r="OPG4" s="338" t="s">
        <v>16878</v>
      </c>
      <c r="OPH4" s="338" t="s">
        <v>16878</v>
      </c>
      <c r="OPI4" s="338" t="s">
        <v>16878</v>
      </c>
      <c r="OPJ4" s="338" t="s">
        <v>16878</v>
      </c>
      <c r="OPK4" s="338" t="s">
        <v>16878</v>
      </c>
      <c r="OPL4" s="338" t="s">
        <v>16878</v>
      </c>
      <c r="OPM4" s="338" t="s">
        <v>16878</v>
      </c>
      <c r="OPN4" s="338" t="s">
        <v>16878</v>
      </c>
      <c r="OPO4" s="338" t="s">
        <v>16878</v>
      </c>
      <c r="OPP4" s="338" t="s">
        <v>16878</v>
      </c>
      <c r="OPQ4" s="338" t="s">
        <v>16878</v>
      </c>
      <c r="OPR4" s="338" t="s">
        <v>16878</v>
      </c>
      <c r="OPS4" s="338" t="s">
        <v>16878</v>
      </c>
      <c r="OPT4" s="338" t="s">
        <v>16878</v>
      </c>
      <c r="OPU4" s="338" t="s">
        <v>16878</v>
      </c>
      <c r="OPV4" s="338" t="s">
        <v>16878</v>
      </c>
      <c r="OPW4" s="338" t="s">
        <v>16878</v>
      </c>
      <c r="OPX4" s="338" t="s">
        <v>16878</v>
      </c>
      <c r="OPY4" s="338" t="s">
        <v>16878</v>
      </c>
      <c r="OPZ4" s="338" t="s">
        <v>16878</v>
      </c>
      <c r="OQA4" s="338" t="s">
        <v>16878</v>
      </c>
      <c r="OQB4" s="338" t="s">
        <v>16878</v>
      </c>
      <c r="OQC4" s="338" t="s">
        <v>16878</v>
      </c>
      <c r="OQD4" s="338" t="s">
        <v>16878</v>
      </c>
      <c r="OQE4" s="338" t="s">
        <v>16878</v>
      </c>
      <c r="OQF4" s="338" t="s">
        <v>16878</v>
      </c>
      <c r="OQG4" s="338" t="s">
        <v>16878</v>
      </c>
      <c r="OQH4" s="338" t="s">
        <v>16878</v>
      </c>
      <c r="OQI4" s="338" t="s">
        <v>16878</v>
      </c>
      <c r="OQJ4" s="338" t="s">
        <v>16878</v>
      </c>
      <c r="OQK4" s="338" t="s">
        <v>16878</v>
      </c>
      <c r="OQL4" s="338" t="s">
        <v>16878</v>
      </c>
      <c r="OQM4" s="338" t="s">
        <v>16878</v>
      </c>
      <c r="OQN4" s="338" t="s">
        <v>16878</v>
      </c>
      <c r="OQO4" s="338" t="s">
        <v>16878</v>
      </c>
      <c r="OQP4" s="338" t="s">
        <v>16878</v>
      </c>
      <c r="OQQ4" s="338" t="s">
        <v>16878</v>
      </c>
      <c r="OQR4" s="338" t="s">
        <v>16878</v>
      </c>
      <c r="OQS4" s="338" t="s">
        <v>16878</v>
      </c>
      <c r="OQT4" s="338" t="s">
        <v>16878</v>
      </c>
      <c r="OQU4" s="338" t="s">
        <v>16878</v>
      </c>
      <c r="OQV4" s="338" t="s">
        <v>16878</v>
      </c>
      <c r="OQW4" s="338" t="s">
        <v>16878</v>
      </c>
      <c r="OQX4" s="338" t="s">
        <v>16878</v>
      </c>
      <c r="OQY4" s="338" t="s">
        <v>16878</v>
      </c>
      <c r="OQZ4" s="338" t="s">
        <v>16878</v>
      </c>
      <c r="ORA4" s="338" t="s">
        <v>16878</v>
      </c>
      <c r="ORB4" s="338" t="s">
        <v>16878</v>
      </c>
      <c r="ORC4" s="338" t="s">
        <v>16878</v>
      </c>
      <c r="ORD4" s="338" t="s">
        <v>16878</v>
      </c>
      <c r="ORE4" s="338" t="s">
        <v>16878</v>
      </c>
      <c r="ORF4" s="338" t="s">
        <v>16878</v>
      </c>
      <c r="ORG4" s="338" t="s">
        <v>16878</v>
      </c>
      <c r="ORH4" s="338" t="s">
        <v>16878</v>
      </c>
      <c r="ORI4" s="338" t="s">
        <v>16878</v>
      </c>
      <c r="ORJ4" s="338" t="s">
        <v>16878</v>
      </c>
      <c r="ORK4" s="338" t="s">
        <v>16878</v>
      </c>
      <c r="ORL4" s="338" t="s">
        <v>16878</v>
      </c>
      <c r="ORM4" s="338" t="s">
        <v>16878</v>
      </c>
      <c r="ORN4" s="338" t="s">
        <v>16878</v>
      </c>
      <c r="ORO4" s="338" t="s">
        <v>16878</v>
      </c>
      <c r="ORP4" s="338" t="s">
        <v>16878</v>
      </c>
      <c r="ORQ4" s="338" t="s">
        <v>16878</v>
      </c>
      <c r="ORR4" s="338" t="s">
        <v>16878</v>
      </c>
      <c r="ORS4" s="338" t="s">
        <v>16878</v>
      </c>
      <c r="ORT4" s="338" t="s">
        <v>16878</v>
      </c>
      <c r="ORU4" s="338" t="s">
        <v>16878</v>
      </c>
      <c r="ORV4" s="338" t="s">
        <v>16878</v>
      </c>
      <c r="ORW4" s="338" t="s">
        <v>16878</v>
      </c>
      <c r="ORX4" s="338" t="s">
        <v>16878</v>
      </c>
      <c r="ORY4" s="338" t="s">
        <v>16878</v>
      </c>
      <c r="ORZ4" s="338" t="s">
        <v>16878</v>
      </c>
      <c r="OSA4" s="338" t="s">
        <v>16878</v>
      </c>
      <c r="OSB4" s="338" t="s">
        <v>16878</v>
      </c>
      <c r="OSC4" s="338" t="s">
        <v>16878</v>
      </c>
      <c r="OSD4" s="338" t="s">
        <v>16878</v>
      </c>
      <c r="OSE4" s="338" t="s">
        <v>16878</v>
      </c>
      <c r="OSF4" s="338" t="s">
        <v>16878</v>
      </c>
      <c r="OSG4" s="338" t="s">
        <v>16878</v>
      </c>
      <c r="OSH4" s="338" t="s">
        <v>16878</v>
      </c>
      <c r="OSI4" s="338" t="s">
        <v>16878</v>
      </c>
      <c r="OSJ4" s="338" t="s">
        <v>16878</v>
      </c>
      <c r="OSK4" s="338" t="s">
        <v>16878</v>
      </c>
      <c r="OSL4" s="338" t="s">
        <v>16878</v>
      </c>
      <c r="OSM4" s="338" t="s">
        <v>16878</v>
      </c>
      <c r="OSN4" s="338" t="s">
        <v>16878</v>
      </c>
      <c r="OSO4" s="338" t="s">
        <v>16878</v>
      </c>
      <c r="OSP4" s="338" t="s">
        <v>16878</v>
      </c>
      <c r="OSQ4" s="338" t="s">
        <v>16878</v>
      </c>
      <c r="OSR4" s="338" t="s">
        <v>16878</v>
      </c>
      <c r="OSS4" s="338" t="s">
        <v>16878</v>
      </c>
      <c r="OST4" s="338" t="s">
        <v>16878</v>
      </c>
      <c r="OSU4" s="338" t="s">
        <v>16878</v>
      </c>
      <c r="OSV4" s="338" t="s">
        <v>16878</v>
      </c>
      <c r="OSW4" s="338" t="s">
        <v>16878</v>
      </c>
      <c r="OSX4" s="338" t="s">
        <v>16878</v>
      </c>
      <c r="OSY4" s="338" t="s">
        <v>16878</v>
      </c>
      <c r="OSZ4" s="338" t="s">
        <v>16878</v>
      </c>
      <c r="OTA4" s="338" t="s">
        <v>16878</v>
      </c>
      <c r="OTB4" s="338" t="s">
        <v>16878</v>
      </c>
      <c r="OTC4" s="338" t="s">
        <v>16878</v>
      </c>
      <c r="OTD4" s="338" t="s">
        <v>16878</v>
      </c>
      <c r="OTE4" s="338" t="s">
        <v>16878</v>
      </c>
      <c r="OTF4" s="338" t="s">
        <v>16878</v>
      </c>
      <c r="OTG4" s="338" t="s">
        <v>16878</v>
      </c>
      <c r="OTH4" s="338" t="s">
        <v>16878</v>
      </c>
      <c r="OTI4" s="338" t="s">
        <v>16878</v>
      </c>
      <c r="OTJ4" s="338" t="s">
        <v>16878</v>
      </c>
      <c r="OTK4" s="338" t="s">
        <v>16878</v>
      </c>
      <c r="OTL4" s="338" t="s">
        <v>16878</v>
      </c>
      <c r="OTM4" s="338" t="s">
        <v>16878</v>
      </c>
      <c r="OTN4" s="338" t="s">
        <v>16878</v>
      </c>
      <c r="OTO4" s="338" t="s">
        <v>16878</v>
      </c>
      <c r="OTP4" s="338" t="s">
        <v>16878</v>
      </c>
      <c r="OTQ4" s="338" t="s">
        <v>16878</v>
      </c>
      <c r="OTR4" s="338" t="s">
        <v>16878</v>
      </c>
      <c r="OTS4" s="338" t="s">
        <v>16878</v>
      </c>
      <c r="OTT4" s="338" t="s">
        <v>16878</v>
      </c>
      <c r="OTU4" s="338" t="s">
        <v>16878</v>
      </c>
      <c r="OTV4" s="338" t="s">
        <v>16878</v>
      </c>
      <c r="OTW4" s="338" t="s">
        <v>16878</v>
      </c>
      <c r="OTX4" s="338" t="s">
        <v>16878</v>
      </c>
      <c r="OTY4" s="338" t="s">
        <v>16878</v>
      </c>
      <c r="OTZ4" s="338" t="s">
        <v>16878</v>
      </c>
      <c r="OUA4" s="338" t="s">
        <v>16878</v>
      </c>
      <c r="OUB4" s="338" t="s">
        <v>16878</v>
      </c>
      <c r="OUC4" s="338" t="s">
        <v>16878</v>
      </c>
      <c r="OUD4" s="338" t="s">
        <v>16878</v>
      </c>
      <c r="OUE4" s="338" t="s">
        <v>16878</v>
      </c>
      <c r="OUF4" s="338" t="s">
        <v>16878</v>
      </c>
      <c r="OUG4" s="338" t="s">
        <v>16878</v>
      </c>
      <c r="OUH4" s="338" t="s">
        <v>16878</v>
      </c>
      <c r="OUI4" s="338" t="s">
        <v>16878</v>
      </c>
      <c r="OUJ4" s="338" t="s">
        <v>16878</v>
      </c>
      <c r="OUK4" s="338" t="s">
        <v>16878</v>
      </c>
      <c r="OUL4" s="338" t="s">
        <v>16878</v>
      </c>
      <c r="OUM4" s="338" t="s">
        <v>16878</v>
      </c>
      <c r="OUN4" s="338" t="s">
        <v>16878</v>
      </c>
      <c r="OUO4" s="338" t="s">
        <v>16878</v>
      </c>
      <c r="OUP4" s="338" t="s">
        <v>16878</v>
      </c>
      <c r="OUQ4" s="338" t="s">
        <v>16878</v>
      </c>
      <c r="OUR4" s="338" t="s">
        <v>16878</v>
      </c>
      <c r="OUS4" s="338" t="s">
        <v>16878</v>
      </c>
      <c r="OUT4" s="338" t="s">
        <v>16878</v>
      </c>
      <c r="OUU4" s="338" t="s">
        <v>16878</v>
      </c>
      <c r="OUV4" s="338" t="s">
        <v>16878</v>
      </c>
      <c r="OUW4" s="338" t="s">
        <v>16878</v>
      </c>
      <c r="OUX4" s="338" t="s">
        <v>16878</v>
      </c>
      <c r="OUY4" s="338" t="s">
        <v>16878</v>
      </c>
      <c r="OUZ4" s="338" t="s">
        <v>16878</v>
      </c>
      <c r="OVA4" s="338" t="s">
        <v>16878</v>
      </c>
      <c r="OVB4" s="338" t="s">
        <v>16878</v>
      </c>
      <c r="OVC4" s="338" t="s">
        <v>16878</v>
      </c>
      <c r="OVD4" s="338" t="s">
        <v>16878</v>
      </c>
      <c r="OVE4" s="338" t="s">
        <v>16878</v>
      </c>
      <c r="OVF4" s="338" t="s">
        <v>16878</v>
      </c>
      <c r="OVG4" s="338" t="s">
        <v>16878</v>
      </c>
      <c r="OVH4" s="338" t="s">
        <v>16878</v>
      </c>
      <c r="OVI4" s="338" t="s">
        <v>16878</v>
      </c>
      <c r="OVJ4" s="338" t="s">
        <v>16878</v>
      </c>
      <c r="OVK4" s="338" t="s">
        <v>16878</v>
      </c>
      <c r="OVL4" s="338" t="s">
        <v>16878</v>
      </c>
      <c r="OVM4" s="338" t="s">
        <v>16878</v>
      </c>
      <c r="OVN4" s="338" t="s">
        <v>16878</v>
      </c>
      <c r="OVO4" s="338" t="s">
        <v>16878</v>
      </c>
      <c r="OVP4" s="338" t="s">
        <v>16878</v>
      </c>
      <c r="OVQ4" s="338" t="s">
        <v>16878</v>
      </c>
      <c r="OVR4" s="338" t="s">
        <v>16878</v>
      </c>
      <c r="OVS4" s="338" t="s">
        <v>16878</v>
      </c>
      <c r="OVT4" s="338" t="s">
        <v>16878</v>
      </c>
      <c r="OVU4" s="338" t="s">
        <v>16878</v>
      </c>
      <c r="OVV4" s="338" t="s">
        <v>16878</v>
      </c>
      <c r="OVW4" s="338" t="s">
        <v>16878</v>
      </c>
      <c r="OVX4" s="338" t="s">
        <v>16878</v>
      </c>
      <c r="OVY4" s="338" t="s">
        <v>16878</v>
      </c>
      <c r="OVZ4" s="338" t="s">
        <v>16878</v>
      </c>
      <c r="OWA4" s="338" t="s">
        <v>16878</v>
      </c>
      <c r="OWB4" s="338" t="s">
        <v>16878</v>
      </c>
      <c r="OWC4" s="338" t="s">
        <v>16878</v>
      </c>
      <c r="OWD4" s="338" t="s">
        <v>16878</v>
      </c>
      <c r="OWE4" s="338" t="s">
        <v>16878</v>
      </c>
      <c r="OWF4" s="338" t="s">
        <v>16878</v>
      </c>
      <c r="OWG4" s="338" t="s">
        <v>16878</v>
      </c>
      <c r="OWH4" s="338" t="s">
        <v>16878</v>
      </c>
      <c r="OWI4" s="338" t="s">
        <v>16878</v>
      </c>
      <c r="OWJ4" s="338" t="s">
        <v>16878</v>
      </c>
      <c r="OWK4" s="338" t="s">
        <v>16878</v>
      </c>
      <c r="OWL4" s="338" t="s">
        <v>16878</v>
      </c>
      <c r="OWM4" s="338" t="s">
        <v>16878</v>
      </c>
      <c r="OWN4" s="338" t="s">
        <v>16878</v>
      </c>
      <c r="OWO4" s="338" t="s">
        <v>16878</v>
      </c>
      <c r="OWP4" s="338" t="s">
        <v>16878</v>
      </c>
      <c r="OWQ4" s="338" t="s">
        <v>16878</v>
      </c>
      <c r="OWR4" s="338" t="s">
        <v>16878</v>
      </c>
      <c r="OWS4" s="338" t="s">
        <v>16878</v>
      </c>
      <c r="OWT4" s="338" t="s">
        <v>16878</v>
      </c>
      <c r="OWU4" s="338" t="s">
        <v>16878</v>
      </c>
      <c r="OWV4" s="338" t="s">
        <v>16878</v>
      </c>
      <c r="OWW4" s="338" t="s">
        <v>16878</v>
      </c>
      <c r="OWX4" s="338" t="s">
        <v>16878</v>
      </c>
      <c r="OWY4" s="338" t="s">
        <v>16878</v>
      </c>
      <c r="OWZ4" s="338" t="s">
        <v>16878</v>
      </c>
      <c r="OXA4" s="338" t="s">
        <v>16878</v>
      </c>
      <c r="OXB4" s="338" t="s">
        <v>16878</v>
      </c>
      <c r="OXC4" s="338" t="s">
        <v>16878</v>
      </c>
      <c r="OXD4" s="338" t="s">
        <v>16878</v>
      </c>
      <c r="OXE4" s="338" t="s">
        <v>16878</v>
      </c>
      <c r="OXF4" s="338" t="s">
        <v>16878</v>
      </c>
      <c r="OXG4" s="338" t="s">
        <v>16878</v>
      </c>
      <c r="OXH4" s="338" t="s">
        <v>16878</v>
      </c>
      <c r="OXI4" s="338" t="s">
        <v>16878</v>
      </c>
      <c r="OXJ4" s="338" t="s">
        <v>16878</v>
      </c>
      <c r="OXK4" s="338" t="s">
        <v>16878</v>
      </c>
      <c r="OXL4" s="338" t="s">
        <v>16878</v>
      </c>
      <c r="OXM4" s="338" t="s">
        <v>16878</v>
      </c>
      <c r="OXN4" s="338" t="s">
        <v>16878</v>
      </c>
      <c r="OXO4" s="338" t="s">
        <v>16878</v>
      </c>
      <c r="OXP4" s="338" t="s">
        <v>16878</v>
      </c>
      <c r="OXQ4" s="338" t="s">
        <v>16878</v>
      </c>
      <c r="OXR4" s="338" t="s">
        <v>16878</v>
      </c>
      <c r="OXS4" s="338" t="s">
        <v>16878</v>
      </c>
      <c r="OXT4" s="338" t="s">
        <v>16878</v>
      </c>
      <c r="OXU4" s="338" t="s">
        <v>16878</v>
      </c>
      <c r="OXV4" s="338" t="s">
        <v>16878</v>
      </c>
      <c r="OXW4" s="338" t="s">
        <v>16878</v>
      </c>
      <c r="OXX4" s="338" t="s">
        <v>16878</v>
      </c>
      <c r="OXY4" s="338" t="s">
        <v>16878</v>
      </c>
      <c r="OXZ4" s="338" t="s">
        <v>16878</v>
      </c>
      <c r="OYA4" s="338" t="s">
        <v>16878</v>
      </c>
      <c r="OYB4" s="338" t="s">
        <v>16878</v>
      </c>
      <c r="OYC4" s="338" t="s">
        <v>16878</v>
      </c>
      <c r="OYD4" s="338" t="s">
        <v>16878</v>
      </c>
      <c r="OYE4" s="338" t="s">
        <v>16878</v>
      </c>
      <c r="OYF4" s="338" t="s">
        <v>16878</v>
      </c>
      <c r="OYG4" s="338" t="s">
        <v>16878</v>
      </c>
      <c r="OYH4" s="338" t="s">
        <v>16878</v>
      </c>
      <c r="OYI4" s="338" t="s">
        <v>16878</v>
      </c>
      <c r="OYJ4" s="338" t="s">
        <v>16878</v>
      </c>
      <c r="OYK4" s="338" t="s">
        <v>16878</v>
      </c>
      <c r="OYL4" s="338" t="s">
        <v>16878</v>
      </c>
      <c r="OYM4" s="338" t="s">
        <v>16878</v>
      </c>
      <c r="OYN4" s="338" t="s">
        <v>16878</v>
      </c>
      <c r="OYO4" s="338" t="s">
        <v>16878</v>
      </c>
      <c r="OYP4" s="338" t="s">
        <v>16878</v>
      </c>
      <c r="OYQ4" s="338" t="s">
        <v>16878</v>
      </c>
      <c r="OYR4" s="338" t="s">
        <v>16878</v>
      </c>
      <c r="OYS4" s="338" t="s">
        <v>16878</v>
      </c>
      <c r="OYT4" s="338" t="s">
        <v>16878</v>
      </c>
      <c r="OYU4" s="338" t="s">
        <v>16878</v>
      </c>
      <c r="OYV4" s="338" t="s">
        <v>16878</v>
      </c>
      <c r="OYW4" s="338" t="s">
        <v>16878</v>
      </c>
      <c r="OYX4" s="338" t="s">
        <v>16878</v>
      </c>
      <c r="OYY4" s="338" t="s">
        <v>16878</v>
      </c>
      <c r="OYZ4" s="338" t="s">
        <v>16878</v>
      </c>
      <c r="OZA4" s="338" t="s">
        <v>16878</v>
      </c>
      <c r="OZB4" s="338" t="s">
        <v>16878</v>
      </c>
      <c r="OZC4" s="338" t="s">
        <v>16878</v>
      </c>
      <c r="OZD4" s="338" t="s">
        <v>16878</v>
      </c>
      <c r="OZE4" s="338" t="s">
        <v>16878</v>
      </c>
      <c r="OZF4" s="338" t="s">
        <v>16878</v>
      </c>
      <c r="OZG4" s="338" t="s">
        <v>16878</v>
      </c>
      <c r="OZH4" s="338" t="s">
        <v>16878</v>
      </c>
      <c r="OZI4" s="338" t="s">
        <v>16878</v>
      </c>
      <c r="OZJ4" s="338" t="s">
        <v>16878</v>
      </c>
      <c r="OZK4" s="338" t="s">
        <v>16878</v>
      </c>
      <c r="OZL4" s="338" t="s">
        <v>16878</v>
      </c>
      <c r="OZM4" s="338" t="s">
        <v>16878</v>
      </c>
      <c r="OZN4" s="338" t="s">
        <v>16878</v>
      </c>
      <c r="OZO4" s="338" t="s">
        <v>16878</v>
      </c>
      <c r="OZP4" s="338" t="s">
        <v>16878</v>
      </c>
      <c r="OZQ4" s="338" t="s">
        <v>16878</v>
      </c>
      <c r="OZR4" s="338" t="s">
        <v>16878</v>
      </c>
      <c r="OZS4" s="338" t="s">
        <v>16878</v>
      </c>
      <c r="OZT4" s="338" t="s">
        <v>16878</v>
      </c>
      <c r="OZU4" s="338" t="s">
        <v>16878</v>
      </c>
      <c r="OZV4" s="338" t="s">
        <v>16878</v>
      </c>
      <c r="OZW4" s="338" t="s">
        <v>16878</v>
      </c>
      <c r="OZX4" s="338" t="s">
        <v>16878</v>
      </c>
      <c r="OZY4" s="338" t="s">
        <v>16878</v>
      </c>
      <c r="OZZ4" s="338" t="s">
        <v>16878</v>
      </c>
      <c r="PAA4" s="338" t="s">
        <v>16878</v>
      </c>
      <c r="PAB4" s="338" t="s">
        <v>16878</v>
      </c>
      <c r="PAC4" s="338" t="s">
        <v>16878</v>
      </c>
      <c r="PAD4" s="338" t="s">
        <v>16878</v>
      </c>
      <c r="PAE4" s="338" t="s">
        <v>16878</v>
      </c>
      <c r="PAF4" s="338" t="s">
        <v>16878</v>
      </c>
      <c r="PAG4" s="338" t="s">
        <v>16878</v>
      </c>
      <c r="PAH4" s="338" t="s">
        <v>16878</v>
      </c>
      <c r="PAI4" s="338" t="s">
        <v>16878</v>
      </c>
      <c r="PAJ4" s="338" t="s">
        <v>16878</v>
      </c>
      <c r="PAK4" s="338" t="s">
        <v>16878</v>
      </c>
      <c r="PAL4" s="338" t="s">
        <v>16878</v>
      </c>
      <c r="PAM4" s="338" t="s">
        <v>16878</v>
      </c>
      <c r="PAN4" s="338" t="s">
        <v>16878</v>
      </c>
      <c r="PAO4" s="338" t="s">
        <v>16878</v>
      </c>
      <c r="PAP4" s="338" t="s">
        <v>16878</v>
      </c>
      <c r="PAQ4" s="338" t="s">
        <v>16878</v>
      </c>
      <c r="PAR4" s="338" t="s">
        <v>16878</v>
      </c>
      <c r="PAS4" s="338" t="s">
        <v>16878</v>
      </c>
      <c r="PAT4" s="338" t="s">
        <v>16878</v>
      </c>
      <c r="PAU4" s="338" t="s">
        <v>16878</v>
      </c>
      <c r="PAV4" s="338" t="s">
        <v>16878</v>
      </c>
      <c r="PAW4" s="338" t="s">
        <v>16878</v>
      </c>
      <c r="PAX4" s="338" t="s">
        <v>16878</v>
      </c>
      <c r="PAY4" s="338" t="s">
        <v>16878</v>
      </c>
      <c r="PAZ4" s="338" t="s">
        <v>16878</v>
      </c>
      <c r="PBA4" s="338" t="s">
        <v>16878</v>
      </c>
      <c r="PBB4" s="338" t="s">
        <v>16878</v>
      </c>
      <c r="PBC4" s="338" t="s">
        <v>16878</v>
      </c>
      <c r="PBD4" s="338" t="s">
        <v>16878</v>
      </c>
      <c r="PBE4" s="338" t="s">
        <v>16878</v>
      </c>
      <c r="PBF4" s="338" t="s">
        <v>16878</v>
      </c>
      <c r="PBG4" s="338" t="s">
        <v>16878</v>
      </c>
      <c r="PBH4" s="338" t="s">
        <v>16878</v>
      </c>
      <c r="PBI4" s="338" t="s">
        <v>16878</v>
      </c>
      <c r="PBJ4" s="338" t="s">
        <v>16878</v>
      </c>
      <c r="PBK4" s="338" t="s">
        <v>16878</v>
      </c>
      <c r="PBL4" s="338" t="s">
        <v>16878</v>
      </c>
      <c r="PBM4" s="338" t="s">
        <v>16878</v>
      </c>
      <c r="PBN4" s="338" t="s">
        <v>16878</v>
      </c>
      <c r="PBO4" s="338" t="s">
        <v>16878</v>
      </c>
      <c r="PBP4" s="338" t="s">
        <v>16878</v>
      </c>
      <c r="PBQ4" s="338" t="s">
        <v>16878</v>
      </c>
      <c r="PBR4" s="338" t="s">
        <v>16878</v>
      </c>
      <c r="PBS4" s="338" t="s">
        <v>16878</v>
      </c>
      <c r="PBT4" s="338" t="s">
        <v>16878</v>
      </c>
      <c r="PBU4" s="338" t="s">
        <v>16878</v>
      </c>
      <c r="PBV4" s="338" t="s">
        <v>16878</v>
      </c>
      <c r="PBW4" s="338" t="s">
        <v>16878</v>
      </c>
      <c r="PBX4" s="338" t="s">
        <v>16878</v>
      </c>
      <c r="PBY4" s="338" t="s">
        <v>16878</v>
      </c>
      <c r="PBZ4" s="338" t="s">
        <v>16878</v>
      </c>
      <c r="PCA4" s="338" t="s">
        <v>16878</v>
      </c>
      <c r="PCB4" s="338" t="s">
        <v>16878</v>
      </c>
      <c r="PCC4" s="338" t="s">
        <v>16878</v>
      </c>
      <c r="PCD4" s="338" t="s">
        <v>16878</v>
      </c>
      <c r="PCE4" s="338" t="s">
        <v>16878</v>
      </c>
      <c r="PCF4" s="338" t="s">
        <v>16878</v>
      </c>
      <c r="PCG4" s="338" t="s">
        <v>16878</v>
      </c>
      <c r="PCH4" s="338" t="s">
        <v>16878</v>
      </c>
      <c r="PCI4" s="338" t="s">
        <v>16878</v>
      </c>
      <c r="PCJ4" s="338" t="s">
        <v>16878</v>
      </c>
      <c r="PCK4" s="338" t="s">
        <v>16878</v>
      </c>
      <c r="PCL4" s="338" t="s">
        <v>16878</v>
      </c>
      <c r="PCM4" s="338" t="s">
        <v>16878</v>
      </c>
      <c r="PCN4" s="338" t="s">
        <v>16878</v>
      </c>
      <c r="PCO4" s="338" t="s">
        <v>16878</v>
      </c>
      <c r="PCP4" s="338" t="s">
        <v>16878</v>
      </c>
      <c r="PCQ4" s="338" t="s">
        <v>16878</v>
      </c>
      <c r="PCR4" s="338" t="s">
        <v>16878</v>
      </c>
      <c r="PCS4" s="338" t="s">
        <v>16878</v>
      </c>
      <c r="PCT4" s="338" t="s">
        <v>16878</v>
      </c>
      <c r="PCU4" s="338" t="s">
        <v>16878</v>
      </c>
      <c r="PCV4" s="338" t="s">
        <v>16878</v>
      </c>
      <c r="PCW4" s="338" t="s">
        <v>16878</v>
      </c>
      <c r="PCX4" s="338" t="s">
        <v>16878</v>
      </c>
      <c r="PCY4" s="338" t="s">
        <v>16878</v>
      </c>
      <c r="PCZ4" s="338" t="s">
        <v>16878</v>
      </c>
      <c r="PDA4" s="338" t="s">
        <v>16878</v>
      </c>
      <c r="PDB4" s="338" t="s">
        <v>16878</v>
      </c>
      <c r="PDC4" s="338" t="s">
        <v>16878</v>
      </c>
      <c r="PDD4" s="338" t="s">
        <v>16878</v>
      </c>
      <c r="PDE4" s="338" t="s">
        <v>16878</v>
      </c>
      <c r="PDF4" s="338" t="s">
        <v>16878</v>
      </c>
      <c r="PDG4" s="338" t="s">
        <v>16878</v>
      </c>
      <c r="PDH4" s="338" t="s">
        <v>16878</v>
      </c>
      <c r="PDI4" s="338" t="s">
        <v>16878</v>
      </c>
      <c r="PDJ4" s="338" t="s">
        <v>16878</v>
      </c>
      <c r="PDK4" s="338" t="s">
        <v>16878</v>
      </c>
      <c r="PDL4" s="338" t="s">
        <v>16878</v>
      </c>
      <c r="PDM4" s="338" t="s">
        <v>16878</v>
      </c>
      <c r="PDN4" s="338" t="s">
        <v>16878</v>
      </c>
      <c r="PDO4" s="338" t="s">
        <v>16878</v>
      </c>
      <c r="PDP4" s="338" t="s">
        <v>16878</v>
      </c>
      <c r="PDQ4" s="338" t="s">
        <v>16878</v>
      </c>
      <c r="PDR4" s="338" t="s">
        <v>16878</v>
      </c>
      <c r="PDS4" s="338" t="s">
        <v>16878</v>
      </c>
      <c r="PDT4" s="338" t="s">
        <v>16878</v>
      </c>
      <c r="PDU4" s="338" t="s">
        <v>16878</v>
      </c>
      <c r="PDV4" s="338" t="s">
        <v>16878</v>
      </c>
      <c r="PDW4" s="338" t="s">
        <v>16878</v>
      </c>
      <c r="PDX4" s="338" t="s">
        <v>16878</v>
      </c>
      <c r="PDY4" s="338" t="s">
        <v>16878</v>
      </c>
      <c r="PDZ4" s="338" t="s">
        <v>16878</v>
      </c>
      <c r="PEA4" s="338" t="s">
        <v>16878</v>
      </c>
      <c r="PEB4" s="338" t="s">
        <v>16878</v>
      </c>
      <c r="PEC4" s="338" t="s">
        <v>16878</v>
      </c>
      <c r="PED4" s="338" t="s">
        <v>16878</v>
      </c>
      <c r="PEE4" s="338" t="s">
        <v>16878</v>
      </c>
      <c r="PEF4" s="338" t="s">
        <v>16878</v>
      </c>
      <c r="PEG4" s="338" t="s">
        <v>16878</v>
      </c>
      <c r="PEH4" s="338" t="s">
        <v>16878</v>
      </c>
      <c r="PEI4" s="338" t="s">
        <v>16878</v>
      </c>
      <c r="PEJ4" s="338" t="s">
        <v>16878</v>
      </c>
      <c r="PEK4" s="338" t="s">
        <v>16878</v>
      </c>
      <c r="PEL4" s="338" t="s">
        <v>16878</v>
      </c>
      <c r="PEM4" s="338" t="s">
        <v>16878</v>
      </c>
      <c r="PEN4" s="338" t="s">
        <v>16878</v>
      </c>
      <c r="PEO4" s="338" t="s">
        <v>16878</v>
      </c>
      <c r="PEP4" s="338" t="s">
        <v>16878</v>
      </c>
      <c r="PEQ4" s="338" t="s">
        <v>16878</v>
      </c>
      <c r="PER4" s="338" t="s">
        <v>16878</v>
      </c>
      <c r="PES4" s="338" t="s">
        <v>16878</v>
      </c>
      <c r="PET4" s="338" t="s">
        <v>16878</v>
      </c>
      <c r="PEU4" s="338" t="s">
        <v>16878</v>
      </c>
      <c r="PEV4" s="338" t="s">
        <v>16878</v>
      </c>
      <c r="PEW4" s="338" t="s">
        <v>16878</v>
      </c>
      <c r="PEX4" s="338" t="s">
        <v>16878</v>
      </c>
      <c r="PEY4" s="338" t="s">
        <v>16878</v>
      </c>
      <c r="PEZ4" s="338" t="s">
        <v>16878</v>
      </c>
      <c r="PFA4" s="338" t="s">
        <v>16878</v>
      </c>
      <c r="PFB4" s="338" t="s">
        <v>16878</v>
      </c>
      <c r="PFC4" s="338" t="s">
        <v>16878</v>
      </c>
      <c r="PFD4" s="338" t="s">
        <v>16878</v>
      </c>
      <c r="PFE4" s="338" t="s">
        <v>16878</v>
      </c>
      <c r="PFF4" s="338" t="s">
        <v>16878</v>
      </c>
      <c r="PFG4" s="338" t="s">
        <v>16878</v>
      </c>
      <c r="PFH4" s="338" t="s">
        <v>16878</v>
      </c>
      <c r="PFI4" s="338" t="s">
        <v>16878</v>
      </c>
      <c r="PFJ4" s="338" t="s">
        <v>16878</v>
      </c>
      <c r="PFK4" s="338" t="s">
        <v>16878</v>
      </c>
      <c r="PFL4" s="338" t="s">
        <v>16878</v>
      </c>
      <c r="PFM4" s="338" t="s">
        <v>16878</v>
      </c>
      <c r="PFN4" s="338" t="s">
        <v>16878</v>
      </c>
      <c r="PFO4" s="338" t="s">
        <v>16878</v>
      </c>
      <c r="PFP4" s="338" t="s">
        <v>16878</v>
      </c>
      <c r="PFQ4" s="338" t="s">
        <v>16878</v>
      </c>
      <c r="PFR4" s="338" t="s">
        <v>16878</v>
      </c>
      <c r="PFS4" s="338" t="s">
        <v>16878</v>
      </c>
      <c r="PFT4" s="338" t="s">
        <v>16878</v>
      </c>
      <c r="PFU4" s="338" t="s">
        <v>16878</v>
      </c>
      <c r="PFV4" s="338" t="s">
        <v>16878</v>
      </c>
      <c r="PFW4" s="338" t="s">
        <v>16878</v>
      </c>
      <c r="PFX4" s="338" t="s">
        <v>16878</v>
      </c>
      <c r="PFY4" s="338" t="s">
        <v>16878</v>
      </c>
      <c r="PFZ4" s="338" t="s">
        <v>16878</v>
      </c>
      <c r="PGA4" s="338" t="s">
        <v>16878</v>
      </c>
      <c r="PGB4" s="338" t="s">
        <v>16878</v>
      </c>
      <c r="PGC4" s="338" t="s">
        <v>16878</v>
      </c>
      <c r="PGD4" s="338" t="s">
        <v>16878</v>
      </c>
      <c r="PGE4" s="338" t="s">
        <v>16878</v>
      </c>
      <c r="PGF4" s="338" t="s">
        <v>16878</v>
      </c>
      <c r="PGG4" s="338" t="s">
        <v>16878</v>
      </c>
      <c r="PGH4" s="338" t="s">
        <v>16878</v>
      </c>
      <c r="PGI4" s="338" t="s">
        <v>16878</v>
      </c>
      <c r="PGJ4" s="338" t="s">
        <v>16878</v>
      </c>
      <c r="PGK4" s="338" t="s">
        <v>16878</v>
      </c>
      <c r="PGL4" s="338" t="s">
        <v>16878</v>
      </c>
      <c r="PGM4" s="338" t="s">
        <v>16878</v>
      </c>
      <c r="PGN4" s="338" t="s">
        <v>16878</v>
      </c>
      <c r="PGO4" s="338" t="s">
        <v>16878</v>
      </c>
      <c r="PGP4" s="338" t="s">
        <v>16878</v>
      </c>
      <c r="PGQ4" s="338" t="s">
        <v>16878</v>
      </c>
      <c r="PGR4" s="338" t="s">
        <v>16878</v>
      </c>
      <c r="PGS4" s="338" t="s">
        <v>16878</v>
      </c>
      <c r="PGT4" s="338" t="s">
        <v>16878</v>
      </c>
      <c r="PGU4" s="338" t="s">
        <v>16878</v>
      </c>
      <c r="PGV4" s="338" t="s">
        <v>16878</v>
      </c>
      <c r="PGW4" s="338" t="s">
        <v>16878</v>
      </c>
      <c r="PGX4" s="338" t="s">
        <v>16878</v>
      </c>
      <c r="PGY4" s="338" t="s">
        <v>16878</v>
      </c>
      <c r="PGZ4" s="338" t="s">
        <v>16878</v>
      </c>
      <c r="PHA4" s="338" t="s">
        <v>16878</v>
      </c>
      <c r="PHB4" s="338" t="s">
        <v>16878</v>
      </c>
      <c r="PHC4" s="338" t="s">
        <v>16878</v>
      </c>
      <c r="PHD4" s="338" t="s">
        <v>16878</v>
      </c>
      <c r="PHE4" s="338" t="s">
        <v>16878</v>
      </c>
      <c r="PHF4" s="338" t="s">
        <v>16878</v>
      </c>
      <c r="PHG4" s="338" t="s">
        <v>16878</v>
      </c>
      <c r="PHH4" s="338" t="s">
        <v>16878</v>
      </c>
      <c r="PHI4" s="338" t="s">
        <v>16878</v>
      </c>
      <c r="PHJ4" s="338" t="s">
        <v>16878</v>
      </c>
      <c r="PHK4" s="338" t="s">
        <v>16878</v>
      </c>
      <c r="PHL4" s="338" t="s">
        <v>16878</v>
      </c>
      <c r="PHM4" s="338" t="s">
        <v>16878</v>
      </c>
      <c r="PHN4" s="338" t="s">
        <v>16878</v>
      </c>
      <c r="PHO4" s="338" t="s">
        <v>16878</v>
      </c>
      <c r="PHP4" s="338" t="s">
        <v>16878</v>
      </c>
      <c r="PHQ4" s="338" t="s">
        <v>16878</v>
      </c>
      <c r="PHR4" s="338" t="s">
        <v>16878</v>
      </c>
      <c r="PHS4" s="338" t="s">
        <v>16878</v>
      </c>
      <c r="PHT4" s="338" t="s">
        <v>16878</v>
      </c>
      <c r="PHU4" s="338" t="s">
        <v>16878</v>
      </c>
      <c r="PHV4" s="338" t="s">
        <v>16878</v>
      </c>
      <c r="PHW4" s="338" t="s">
        <v>16878</v>
      </c>
      <c r="PHX4" s="338" t="s">
        <v>16878</v>
      </c>
      <c r="PHY4" s="338" t="s">
        <v>16878</v>
      </c>
      <c r="PHZ4" s="338" t="s">
        <v>16878</v>
      </c>
      <c r="PIA4" s="338" t="s">
        <v>16878</v>
      </c>
      <c r="PIB4" s="338" t="s">
        <v>16878</v>
      </c>
      <c r="PIC4" s="338" t="s">
        <v>16878</v>
      </c>
      <c r="PID4" s="338" t="s">
        <v>16878</v>
      </c>
      <c r="PIE4" s="338" t="s">
        <v>16878</v>
      </c>
      <c r="PIF4" s="338" t="s">
        <v>16878</v>
      </c>
      <c r="PIG4" s="338" t="s">
        <v>16878</v>
      </c>
      <c r="PIH4" s="338" t="s">
        <v>16878</v>
      </c>
      <c r="PII4" s="338" t="s">
        <v>16878</v>
      </c>
      <c r="PIJ4" s="338" t="s">
        <v>16878</v>
      </c>
      <c r="PIK4" s="338" t="s">
        <v>16878</v>
      </c>
      <c r="PIL4" s="338" t="s">
        <v>16878</v>
      </c>
      <c r="PIM4" s="338" t="s">
        <v>16878</v>
      </c>
      <c r="PIN4" s="338" t="s">
        <v>16878</v>
      </c>
      <c r="PIO4" s="338" t="s">
        <v>16878</v>
      </c>
      <c r="PIP4" s="338" t="s">
        <v>16878</v>
      </c>
      <c r="PIQ4" s="338" t="s">
        <v>16878</v>
      </c>
      <c r="PIR4" s="338" t="s">
        <v>16878</v>
      </c>
      <c r="PIS4" s="338" t="s">
        <v>16878</v>
      </c>
      <c r="PIT4" s="338" t="s">
        <v>16878</v>
      </c>
      <c r="PIU4" s="338" t="s">
        <v>16878</v>
      </c>
      <c r="PIV4" s="338" t="s">
        <v>16878</v>
      </c>
      <c r="PIW4" s="338" t="s">
        <v>16878</v>
      </c>
      <c r="PIX4" s="338" t="s">
        <v>16878</v>
      </c>
      <c r="PIY4" s="338" t="s">
        <v>16878</v>
      </c>
      <c r="PIZ4" s="338" t="s">
        <v>16878</v>
      </c>
      <c r="PJA4" s="338" t="s">
        <v>16878</v>
      </c>
      <c r="PJB4" s="338" t="s">
        <v>16878</v>
      </c>
      <c r="PJC4" s="338" t="s">
        <v>16878</v>
      </c>
      <c r="PJD4" s="338" t="s">
        <v>16878</v>
      </c>
      <c r="PJE4" s="338" t="s">
        <v>16878</v>
      </c>
      <c r="PJF4" s="338" t="s">
        <v>16878</v>
      </c>
      <c r="PJG4" s="338" t="s">
        <v>16878</v>
      </c>
      <c r="PJH4" s="338" t="s">
        <v>16878</v>
      </c>
      <c r="PJI4" s="338" t="s">
        <v>16878</v>
      </c>
      <c r="PJJ4" s="338" t="s">
        <v>16878</v>
      </c>
      <c r="PJK4" s="338" t="s">
        <v>16878</v>
      </c>
      <c r="PJL4" s="338" t="s">
        <v>16878</v>
      </c>
      <c r="PJM4" s="338" t="s">
        <v>16878</v>
      </c>
      <c r="PJN4" s="338" t="s">
        <v>16878</v>
      </c>
      <c r="PJO4" s="338" t="s">
        <v>16878</v>
      </c>
      <c r="PJP4" s="338" t="s">
        <v>16878</v>
      </c>
      <c r="PJQ4" s="338" t="s">
        <v>16878</v>
      </c>
      <c r="PJR4" s="338" t="s">
        <v>16878</v>
      </c>
      <c r="PJS4" s="338" t="s">
        <v>16878</v>
      </c>
      <c r="PJT4" s="338" t="s">
        <v>16878</v>
      </c>
      <c r="PJU4" s="338" t="s">
        <v>16878</v>
      </c>
      <c r="PJV4" s="338" t="s">
        <v>16878</v>
      </c>
      <c r="PJW4" s="338" t="s">
        <v>16878</v>
      </c>
      <c r="PJX4" s="338" t="s">
        <v>16878</v>
      </c>
      <c r="PJY4" s="338" t="s">
        <v>16878</v>
      </c>
      <c r="PJZ4" s="338" t="s">
        <v>16878</v>
      </c>
      <c r="PKA4" s="338" t="s">
        <v>16878</v>
      </c>
      <c r="PKB4" s="338" t="s">
        <v>16878</v>
      </c>
      <c r="PKC4" s="338" t="s">
        <v>16878</v>
      </c>
      <c r="PKD4" s="338" t="s">
        <v>16878</v>
      </c>
      <c r="PKE4" s="338" t="s">
        <v>16878</v>
      </c>
      <c r="PKF4" s="338" t="s">
        <v>16878</v>
      </c>
      <c r="PKG4" s="338" t="s">
        <v>16878</v>
      </c>
      <c r="PKH4" s="338" t="s">
        <v>16878</v>
      </c>
      <c r="PKI4" s="338" t="s">
        <v>16878</v>
      </c>
      <c r="PKJ4" s="338" t="s">
        <v>16878</v>
      </c>
      <c r="PKK4" s="338" t="s">
        <v>16878</v>
      </c>
      <c r="PKL4" s="338" t="s">
        <v>16878</v>
      </c>
      <c r="PKM4" s="338" t="s">
        <v>16878</v>
      </c>
      <c r="PKN4" s="338" t="s">
        <v>16878</v>
      </c>
      <c r="PKO4" s="338" t="s">
        <v>16878</v>
      </c>
      <c r="PKP4" s="338" t="s">
        <v>16878</v>
      </c>
      <c r="PKQ4" s="338" t="s">
        <v>16878</v>
      </c>
      <c r="PKR4" s="338" t="s">
        <v>16878</v>
      </c>
      <c r="PKS4" s="338" t="s">
        <v>16878</v>
      </c>
      <c r="PKT4" s="338" t="s">
        <v>16878</v>
      </c>
      <c r="PKU4" s="338" t="s">
        <v>16878</v>
      </c>
      <c r="PKV4" s="338" t="s">
        <v>16878</v>
      </c>
      <c r="PKW4" s="338" t="s">
        <v>16878</v>
      </c>
      <c r="PKX4" s="338" t="s">
        <v>16878</v>
      </c>
      <c r="PKY4" s="338" t="s">
        <v>16878</v>
      </c>
      <c r="PKZ4" s="338" t="s">
        <v>16878</v>
      </c>
      <c r="PLA4" s="338" t="s">
        <v>16878</v>
      </c>
      <c r="PLB4" s="338" t="s">
        <v>16878</v>
      </c>
      <c r="PLC4" s="338" t="s">
        <v>16878</v>
      </c>
      <c r="PLD4" s="338" t="s">
        <v>16878</v>
      </c>
      <c r="PLE4" s="338" t="s">
        <v>16878</v>
      </c>
      <c r="PLF4" s="338" t="s">
        <v>16878</v>
      </c>
      <c r="PLG4" s="338" t="s">
        <v>16878</v>
      </c>
      <c r="PLH4" s="338" t="s">
        <v>16878</v>
      </c>
      <c r="PLI4" s="338" t="s">
        <v>16878</v>
      </c>
      <c r="PLJ4" s="338" t="s">
        <v>16878</v>
      </c>
      <c r="PLK4" s="338" t="s">
        <v>16878</v>
      </c>
      <c r="PLL4" s="338" t="s">
        <v>16878</v>
      </c>
      <c r="PLM4" s="338" t="s">
        <v>16878</v>
      </c>
      <c r="PLN4" s="338" t="s">
        <v>16878</v>
      </c>
      <c r="PLO4" s="338" t="s">
        <v>16878</v>
      </c>
      <c r="PLP4" s="338" t="s">
        <v>16878</v>
      </c>
      <c r="PLQ4" s="338" t="s">
        <v>16878</v>
      </c>
      <c r="PLR4" s="338" t="s">
        <v>16878</v>
      </c>
      <c r="PLS4" s="338" t="s">
        <v>16878</v>
      </c>
      <c r="PLT4" s="338" t="s">
        <v>16878</v>
      </c>
      <c r="PLU4" s="338" t="s">
        <v>16878</v>
      </c>
      <c r="PLV4" s="338" t="s">
        <v>16878</v>
      </c>
      <c r="PLW4" s="338" t="s">
        <v>16878</v>
      </c>
      <c r="PLX4" s="338" t="s">
        <v>16878</v>
      </c>
      <c r="PLY4" s="338" t="s">
        <v>16878</v>
      </c>
      <c r="PLZ4" s="338" t="s">
        <v>16878</v>
      </c>
      <c r="PMA4" s="338" t="s">
        <v>16878</v>
      </c>
      <c r="PMB4" s="338" t="s">
        <v>16878</v>
      </c>
      <c r="PMC4" s="338" t="s">
        <v>16878</v>
      </c>
      <c r="PMD4" s="338" t="s">
        <v>16878</v>
      </c>
      <c r="PME4" s="338" t="s">
        <v>16878</v>
      </c>
      <c r="PMF4" s="338" t="s">
        <v>16878</v>
      </c>
      <c r="PMG4" s="338" t="s">
        <v>16878</v>
      </c>
      <c r="PMH4" s="338" t="s">
        <v>16878</v>
      </c>
      <c r="PMI4" s="338" t="s">
        <v>16878</v>
      </c>
      <c r="PMJ4" s="338" t="s">
        <v>16878</v>
      </c>
      <c r="PMK4" s="338" t="s">
        <v>16878</v>
      </c>
      <c r="PML4" s="338" t="s">
        <v>16878</v>
      </c>
      <c r="PMM4" s="338" t="s">
        <v>16878</v>
      </c>
      <c r="PMN4" s="338" t="s">
        <v>16878</v>
      </c>
      <c r="PMO4" s="338" t="s">
        <v>16878</v>
      </c>
      <c r="PMP4" s="338" t="s">
        <v>16878</v>
      </c>
      <c r="PMQ4" s="338" t="s">
        <v>16878</v>
      </c>
      <c r="PMR4" s="338" t="s">
        <v>16878</v>
      </c>
      <c r="PMS4" s="338" t="s">
        <v>16878</v>
      </c>
      <c r="PMT4" s="338" t="s">
        <v>16878</v>
      </c>
      <c r="PMU4" s="338" t="s">
        <v>16878</v>
      </c>
      <c r="PMV4" s="338" t="s">
        <v>16878</v>
      </c>
      <c r="PMW4" s="338" t="s">
        <v>16878</v>
      </c>
      <c r="PMX4" s="338" t="s">
        <v>16878</v>
      </c>
      <c r="PMY4" s="338" t="s">
        <v>16878</v>
      </c>
      <c r="PMZ4" s="338" t="s">
        <v>16878</v>
      </c>
      <c r="PNA4" s="338" t="s">
        <v>16878</v>
      </c>
      <c r="PNB4" s="338" t="s">
        <v>16878</v>
      </c>
      <c r="PNC4" s="338" t="s">
        <v>16878</v>
      </c>
      <c r="PND4" s="338" t="s">
        <v>16878</v>
      </c>
      <c r="PNE4" s="338" t="s">
        <v>16878</v>
      </c>
      <c r="PNF4" s="338" t="s">
        <v>16878</v>
      </c>
      <c r="PNG4" s="338" t="s">
        <v>16878</v>
      </c>
      <c r="PNH4" s="338" t="s">
        <v>16878</v>
      </c>
      <c r="PNI4" s="338" t="s">
        <v>16878</v>
      </c>
      <c r="PNJ4" s="338" t="s">
        <v>16878</v>
      </c>
      <c r="PNK4" s="338" t="s">
        <v>16878</v>
      </c>
      <c r="PNL4" s="338" t="s">
        <v>16878</v>
      </c>
      <c r="PNM4" s="338" t="s">
        <v>16878</v>
      </c>
      <c r="PNN4" s="338" t="s">
        <v>16878</v>
      </c>
      <c r="PNO4" s="338" t="s">
        <v>16878</v>
      </c>
      <c r="PNP4" s="338" t="s">
        <v>16878</v>
      </c>
      <c r="PNQ4" s="338" t="s">
        <v>16878</v>
      </c>
      <c r="PNR4" s="338" t="s">
        <v>16878</v>
      </c>
      <c r="PNS4" s="338" t="s">
        <v>16878</v>
      </c>
      <c r="PNT4" s="338" t="s">
        <v>16878</v>
      </c>
      <c r="PNU4" s="338" t="s">
        <v>16878</v>
      </c>
      <c r="PNV4" s="338" t="s">
        <v>16878</v>
      </c>
      <c r="PNW4" s="338" t="s">
        <v>16878</v>
      </c>
      <c r="PNX4" s="338" t="s">
        <v>16878</v>
      </c>
      <c r="PNY4" s="338" t="s">
        <v>16878</v>
      </c>
      <c r="PNZ4" s="338" t="s">
        <v>16878</v>
      </c>
      <c r="POA4" s="338" t="s">
        <v>16878</v>
      </c>
      <c r="POB4" s="338" t="s">
        <v>16878</v>
      </c>
      <c r="POC4" s="338" t="s">
        <v>16878</v>
      </c>
      <c r="POD4" s="338" t="s">
        <v>16878</v>
      </c>
      <c r="POE4" s="338" t="s">
        <v>16878</v>
      </c>
      <c r="POF4" s="338" t="s">
        <v>16878</v>
      </c>
      <c r="POG4" s="338" t="s">
        <v>16878</v>
      </c>
      <c r="POH4" s="338" t="s">
        <v>16878</v>
      </c>
      <c r="POI4" s="338" t="s">
        <v>16878</v>
      </c>
      <c r="POJ4" s="338" t="s">
        <v>16878</v>
      </c>
      <c r="POK4" s="338" t="s">
        <v>16878</v>
      </c>
      <c r="POL4" s="338" t="s">
        <v>16878</v>
      </c>
      <c r="POM4" s="338" t="s">
        <v>16878</v>
      </c>
      <c r="PON4" s="338" t="s">
        <v>16878</v>
      </c>
      <c r="POO4" s="338" t="s">
        <v>16878</v>
      </c>
      <c r="POP4" s="338" t="s">
        <v>16878</v>
      </c>
      <c r="POQ4" s="338" t="s">
        <v>16878</v>
      </c>
      <c r="POR4" s="338" t="s">
        <v>16878</v>
      </c>
      <c r="POS4" s="338" t="s">
        <v>16878</v>
      </c>
      <c r="POT4" s="338" t="s">
        <v>16878</v>
      </c>
      <c r="POU4" s="338" t="s">
        <v>16878</v>
      </c>
      <c r="POV4" s="338" t="s">
        <v>16878</v>
      </c>
      <c r="POW4" s="338" t="s">
        <v>16878</v>
      </c>
      <c r="POX4" s="338" t="s">
        <v>16878</v>
      </c>
      <c r="POY4" s="338" t="s">
        <v>16878</v>
      </c>
      <c r="POZ4" s="338" t="s">
        <v>16878</v>
      </c>
      <c r="PPA4" s="338" t="s">
        <v>16878</v>
      </c>
      <c r="PPB4" s="338" t="s">
        <v>16878</v>
      </c>
      <c r="PPC4" s="338" t="s">
        <v>16878</v>
      </c>
      <c r="PPD4" s="338" t="s">
        <v>16878</v>
      </c>
      <c r="PPE4" s="338" t="s">
        <v>16878</v>
      </c>
      <c r="PPF4" s="338" t="s">
        <v>16878</v>
      </c>
      <c r="PPG4" s="338" t="s">
        <v>16878</v>
      </c>
      <c r="PPH4" s="338" t="s">
        <v>16878</v>
      </c>
      <c r="PPI4" s="338" t="s">
        <v>16878</v>
      </c>
      <c r="PPJ4" s="338" t="s">
        <v>16878</v>
      </c>
      <c r="PPK4" s="338" t="s">
        <v>16878</v>
      </c>
      <c r="PPL4" s="338" t="s">
        <v>16878</v>
      </c>
      <c r="PPM4" s="338" t="s">
        <v>16878</v>
      </c>
      <c r="PPN4" s="338" t="s">
        <v>16878</v>
      </c>
      <c r="PPO4" s="338" t="s">
        <v>16878</v>
      </c>
      <c r="PPP4" s="338" t="s">
        <v>16878</v>
      </c>
      <c r="PPQ4" s="338" t="s">
        <v>16878</v>
      </c>
      <c r="PPR4" s="338" t="s">
        <v>16878</v>
      </c>
      <c r="PPS4" s="338" t="s">
        <v>16878</v>
      </c>
      <c r="PPT4" s="338" t="s">
        <v>16878</v>
      </c>
      <c r="PPU4" s="338" t="s">
        <v>16878</v>
      </c>
      <c r="PPV4" s="338" t="s">
        <v>16878</v>
      </c>
      <c r="PPW4" s="338" t="s">
        <v>16878</v>
      </c>
      <c r="PPX4" s="338" t="s">
        <v>16878</v>
      </c>
      <c r="PPY4" s="338" t="s">
        <v>16878</v>
      </c>
      <c r="PPZ4" s="338" t="s">
        <v>16878</v>
      </c>
      <c r="PQA4" s="338" t="s">
        <v>16878</v>
      </c>
      <c r="PQB4" s="338" t="s">
        <v>16878</v>
      </c>
      <c r="PQC4" s="338" t="s">
        <v>16878</v>
      </c>
      <c r="PQD4" s="338" t="s">
        <v>16878</v>
      </c>
      <c r="PQE4" s="338" t="s">
        <v>16878</v>
      </c>
      <c r="PQF4" s="338" t="s">
        <v>16878</v>
      </c>
      <c r="PQG4" s="338" t="s">
        <v>16878</v>
      </c>
      <c r="PQH4" s="338" t="s">
        <v>16878</v>
      </c>
      <c r="PQI4" s="338" t="s">
        <v>16878</v>
      </c>
      <c r="PQJ4" s="338" t="s">
        <v>16878</v>
      </c>
      <c r="PQK4" s="338" t="s">
        <v>16878</v>
      </c>
      <c r="PQL4" s="338" t="s">
        <v>16878</v>
      </c>
      <c r="PQM4" s="338" t="s">
        <v>16878</v>
      </c>
      <c r="PQN4" s="338" t="s">
        <v>16878</v>
      </c>
      <c r="PQO4" s="338" t="s">
        <v>16878</v>
      </c>
      <c r="PQP4" s="338" t="s">
        <v>16878</v>
      </c>
      <c r="PQQ4" s="338" t="s">
        <v>16878</v>
      </c>
      <c r="PQR4" s="338" t="s">
        <v>16878</v>
      </c>
      <c r="PQS4" s="338" t="s">
        <v>16878</v>
      </c>
      <c r="PQT4" s="338" t="s">
        <v>16878</v>
      </c>
      <c r="PQU4" s="338" t="s">
        <v>16878</v>
      </c>
      <c r="PQV4" s="338" t="s">
        <v>16878</v>
      </c>
      <c r="PQW4" s="338" t="s">
        <v>16878</v>
      </c>
      <c r="PQX4" s="338" t="s">
        <v>16878</v>
      </c>
      <c r="PQY4" s="338" t="s">
        <v>16878</v>
      </c>
      <c r="PQZ4" s="338" t="s">
        <v>16878</v>
      </c>
      <c r="PRA4" s="338" t="s">
        <v>16878</v>
      </c>
      <c r="PRB4" s="338" t="s">
        <v>16878</v>
      </c>
      <c r="PRC4" s="338" t="s">
        <v>16878</v>
      </c>
      <c r="PRD4" s="338" t="s">
        <v>16878</v>
      </c>
      <c r="PRE4" s="338" t="s">
        <v>16878</v>
      </c>
      <c r="PRF4" s="338" t="s">
        <v>16878</v>
      </c>
      <c r="PRG4" s="338" t="s">
        <v>16878</v>
      </c>
      <c r="PRH4" s="338" t="s">
        <v>16878</v>
      </c>
      <c r="PRI4" s="338" t="s">
        <v>16878</v>
      </c>
      <c r="PRJ4" s="338" t="s">
        <v>16878</v>
      </c>
      <c r="PRK4" s="338" t="s">
        <v>16878</v>
      </c>
      <c r="PRL4" s="338" t="s">
        <v>16878</v>
      </c>
      <c r="PRM4" s="338" t="s">
        <v>16878</v>
      </c>
      <c r="PRN4" s="338" t="s">
        <v>16878</v>
      </c>
      <c r="PRO4" s="338" t="s">
        <v>16878</v>
      </c>
      <c r="PRP4" s="338" t="s">
        <v>16878</v>
      </c>
      <c r="PRQ4" s="338" t="s">
        <v>16878</v>
      </c>
      <c r="PRR4" s="338" t="s">
        <v>16878</v>
      </c>
      <c r="PRS4" s="338" t="s">
        <v>16878</v>
      </c>
      <c r="PRT4" s="338" t="s">
        <v>16878</v>
      </c>
      <c r="PRU4" s="338" t="s">
        <v>16878</v>
      </c>
      <c r="PRV4" s="338" t="s">
        <v>16878</v>
      </c>
      <c r="PRW4" s="338" t="s">
        <v>16878</v>
      </c>
      <c r="PRX4" s="338" t="s">
        <v>16878</v>
      </c>
      <c r="PRY4" s="338" t="s">
        <v>16878</v>
      </c>
      <c r="PRZ4" s="338" t="s">
        <v>16878</v>
      </c>
      <c r="PSA4" s="338" t="s">
        <v>16878</v>
      </c>
      <c r="PSB4" s="338" t="s">
        <v>16878</v>
      </c>
      <c r="PSC4" s="338" t="s">
        <v>16878</v>
      </c>
      <c r="PSD4" s="338" t="s">
        <v>16878</v>
      </c>
      <c r="PSE4" s="338" t="s">
        <v>16878</v>
      </c>
      <c r="PSF4" s="338" t="s">
        <v>16878</v>
      </c>
      <c r="PSG4" s="338" t="s">
        <v>16878</v>
      </c>
      <c r="PSH4" s="338" t="s">
        <v>16878</v>
      </c>
      <c r="PSI4" s="338" t="s">
        <v>16878</v>
      </c>
      <c r="PSJ4" s="338" t="s">
        <v>16878</v>
      </c>
      <c r="PSK4" s="338" t="s">
        <v>16878</v>
      </c>
      <c r="PSL4" s="338" t="s">
        <v>16878</v>
      </c>
      <c r="PSM4" s="338" t="s">
        <v>16878</v>
      </c>
      <c r="PSN4" s="338" t="s">
        <v>16878</v>
      </c>
      <c r="PSO4" s="338" t="s">
        <v>16878</v>
      </c>
      <c r="PSP4" s="338" t="s">
        <v>16878</v>
      </c>
      <c r="PSQ4" s="338" t="s">
        <v>16878</v>
      </c>
      <c r="PSR4" s="338" t="s">
        <v>16878</v>
      </c>
      <c r="PSS4" s="338" t="s">
        <v>16878</v>
      </c>
      <c r="PST4" s="338" t="s">
        <v>16878</v>
      </c>
      <c r="PSU4" s="338" t="s">
        <v>16878</v>
      </c>
      <c r="PSV4" s="338" t="s">
        <v>16878</v>
      </c>
      <c r="PSW4" s="338" t="s">
        <v>16878</v>
      </c>
      <c r="PSX4" s="338" t="s">
        <v>16878</v>
      </c>
      <c r="PSY4" s="338" t="s">
        <v>16878</v>
      </c>
      <c r="PSZ4" s="338" t="s">
        <v>16878</v>
      </c>
      <c r="PTA4" s="338" t="s">
        <v>16878</v>
      </c>
      <c r="PTB4" s="338" t="s">
        <v>16878</v>
      </c>
      <c r="PTC4" s="338" t="s">
        <v>16878</v>
      </c>
      <c r="PTD4" s="338" t="s">
        <v>16878</v>
      </c>
      <c r="PTE4" s="338" t="s">
        <v>16878</v>
      </c>
      <c r="PTF4" s="338" t="s">
        <v>16878</v>
      </c>
      <c r="PTG4" s="338" t="s">
        <v>16878</v>
      </c>
      <c r="PTH4" s="338" t="s">
        <v>16878</v>
      </c>
      <c r="PTI4" s="338" t="s">
        <v>16878</v>
      </c>
      <c r="PTJ4" s="338" t="s">
        <v>16878</v>
      </c>
      <c r="PTK4" s="338" t="s">
        <v>16878</v>
      </c>
      <c r="PTL4" s="338" t="s">
        <v>16878</v>
      </c>
      <c r="PTM4" s="338" t="s">
        <v>16878</v>
      </c>
      <c r="PTN4" s="338" t="s">
        <v>16878</v>
      </c>
      <c r="PTO4" s="338" t="s">
        <v>16878</v>
      </c>
      <c r="PTP4" s="338" t="s">
        <v>16878</v>
      </c>
      <c r="PTQ4" s="338" t="s">
        <v>16878</v>
      </c>
      <c r="PTR4" s="338" t="s">
        <v>16878</v>
      </c>
      <c r="PTS4" s="338" t="s">
        <v>16878</v>
      </c>
      <c r="PTT4" s="338" t="s">
        <v>16878</v>
      </c>
      <c r="PTU4" s="338" t="s">
        <v>16878</v>
      </c>
      <c r="PTV4" s="338" t="s">
        <v>16878</v>
      </c>
      <c r="PTW4" s="338" t="s">
        <v>16878</v>
      </c>
      <c r="PTX4" s="338" t="s">
        <v>16878</v>
      </c>
      <c r="PTY4" s="338" t="s">
        <v>16878</v>
      </c>
      <c r="PTZ4" s="338" t="s">
        <v>16878</v>
      </c>
      <c r="PUA4" s="338" t="s">
        <v>16878</v>
      </c>
      <c r="PUB4" s="338" t="s">
        <v>16878</v>
      </c>
      <c r="PUC4" s="338" t="s">
        <v>16878</v>
      </c>
      <c r="PUD4" s="338" t="s">
        <v>16878</v>
      </c>
      <c r="PUE4" s="338" t="s">
        <v>16878</v>
      </c>
      <c r="PUF4" s="338" t="s">
        <v>16878</v>
      </c>
      <c r="PUG4" s="338" t="s">
        <v>16878</v>
      </c>
      <c r="PUH4" s="338" t="s">
        <v>16878</v>
      </c>
      <c r="PUI4" s="338" t="s">
        <v>16878</v>
      </c>
      <c r="PUJ4" s="338" t="s">
        <v>16878</v>
      </c>
      <c r="PUK4" s="338" t="s">
        <v>16878</v>
      </c>
      <c r="PUL4" s="338" t="s">
        <v>16878</v>
      </c>
      <c r="PUM4" s="338" t="s">
        <v>16878</v>
      </c>
      <c r="PUN4" s="338" t="s">
        <v>16878</v>
      </c>
      <c r="PUO4" s="338" t="s">
        <v>16878</v>
      </c>
      <c r="PUP4" s="338" t="s">
        <v>16878</v>
      </c>
      <c r="PUQ4" s="338" t="s">
        <v>16878</v>
      </c>
      <c r="PUR4" s="338" t="s">
        <v>16878</v>
      </c>
      <c r="PUS4" s="338" t="s">
        <v>16878</v>
      </c>
      <c r="PUT4" s="338" t="s">
        <v>16878</v>
      </c>
      <c r="PUU4" s="338" t="s">
        <v>16878</v>
      </c>
      <c r="PUV4" s="338" t="s">
        <v>16878</v>
      </c>
      <c r="PUW4" s="338" t="s">
        <v>16878</v>
      </c>
      <c r="PUX4" s="338" t="s">
        <v>16878</v>
      </c>
      <c r="PUY4" s="338" t="s">
        <v>16878</v>
      </c>
      <c r="PUZ4" s="338" t="s">
        <v>16878</v>
      </c>
      <c r="PVA4" s="338" t="s">
        <v>16878</v>
      </c>
      <c r="PVB4" s="338" t="s">
        <v>16878</v>
      </c>
      <c r="PVC4" s="338" t="s">
        <v>16878</v>
      </c>
      <c r="PVD4" s="338" t="s">
        <v>16878</v>
      </c>
      <c r="PVE4" s="338" t="s">
        <v>16878</v>
      </c>
      <c r="PVF4" s="338" t="s">
        <v>16878</v>
      </c>
      <c r="PVG4" s="338" t="s">
        <v>16878</v>
      </c>
      <c r="PVH4" s="338" t="s">
        <v>16878</v>
      </c>
      <c r="PVI4" s="338" t="s">
        <v>16878</v>
      </c>
      <c r="PVJ4" s="338" t="s">
        <v>16878</v>
      </c>
      <c r="PVK4" s="338" t="s">
        <v>16878</v>
      </c>
      <c r="PVL4" s="338" t="s">
        <v>16878</v>
      </c>
      <c r="PVM4" s="338" t="s">
        <v>16878</v>
      </c>
      <c r="PVN4" s="338" t="s">
        <v>16878</v>
      </c>
      <c r="PVO4" s="338" t="s">
        <v>16878</v>
      </c>
      <c r="PVP4" s="338" t="s">
        <v>16878</v>
      </c>
      <c r="PVQ4" s="338" t="s">
        <v>16878</v>
      </c>
      <c r="PVR4" s="338" t="s">
        <v>16878</v>
      </c>
      <c r="PVS4" s="338" t="s">
        <v>16878</v>
      </c>
      <c r="PVT4" s="338" t="s">
        <v>16878</v>
      </c>
      <c r="PVU4" s="338" t="s">
        <v>16878</v>
      </c>
      <c r="PVV4" s="338" t="s">
        <v>16878</v>
      </c>
      <c r="PVW4" s="338" t="s">
        <v>16878</v>
      </c>
      <c r="PVX4" s="338" t="s">
        <v>16878</v>
      </c>
      <c r="PVY4" s="338" t="s">
        <v>16878</v>
      </c>
      <c r="PVZ4" s="338" t="s">
        <v>16878</v>
      </c>
      <c r="PWA4" s="338" t="s">
        <v>16878</v>
      </c>
      <c r="PWB4" s="338" t="s">
        <v>16878</v>
      </c>
      <c r="PWC4" s="338" t="s">
        <v>16878</v>
      </c>
      <c r="PWD4" s="338" t="s">
        <v>16878</v>
      </c>
      <c r="PWE4" s="338" t="s">
        <v>16878</v>
      </c>
      <c r="PWF4" s="338" t="s">
        <v>16878</v>
      </c>
      <c r="PWG4" s="338" t="s">
        <v>16878</v>
      </c>
      <c r="PWH4" s="338" t="s">
        <v>16878</v>
      </c>
      <c r="PWI4" s="338" t="s">
        <v>16878</v>
      </c>
      <c r="PWJ4" s="338" t="s">
        <v>16878</v>
      </c>
      <c r="PWK4" s="338" t="s">
        <v>16878</v>
      </c>
      <c r="PWL4" s="338" t="s">
        <v>16878</v>
      </c>
      <c r="PWM4" s="338" t="s">
        <v>16878</v>
      </c>
      <c r="PWN4" s="338" t="s">
        <v>16878</v>
      </c>
      <c r="PWO4" s="338" t="s">
        <v>16878</v>
      </c>
      <c r="PWP4" s="338" t="s">
        <v>16878</v>
      </c>
      <c r="PWQ4" s="338" t="s">
        <v>16878</v>
      </c>
      <c r="PWR4" s="338" t="s">
        <v>16878</v>
      </c>
      <c r="PWS4" s="338" t="s">
        <v>16878</v>
      </c>
      <c r="PWT4" s="338" t="s">
        <v>16878</v>
      </c>
      <c r="PWU4" s="338" t="s">
        <v>16878</v>
      </c>
      <c r="PWV4" s="338" t="s">
        <v>16878</v>
      </c>
      <c r="PWW4" s="338" t="s">
        <v>16878</v>
      </c>
      <c r="PWX4" s="338" t="s">
        <v>16878</v>
      </c>
      <c r="PWY4" s="338" t="s">
        <v>16878</v>
      </c>
      <c r="PWZ4" s="338" t="s">
        <v>16878</v>
      </c>
      <c r="PXA4" s="338" t="s">
        <v>16878</v>
      </c>
      <c r="PXB4" s="338" t="s">
        <v>16878</v>
      </c>
      <c r="PXC4" s="338" t="s">
        <v>16878</v>
      </c>
      <c r="PXD4" s="338" t="s">
        <v>16878</v>
      </c>
      <c r="PXE4" s="338" t="s">
        <v>16878</v>
      </c>
      <c r="PXF4" s="338" t="s">
        <v>16878</v>
      </c>
      <c r="PXG4" s="338" t="s">
        <v>16878</v>
      </c>
      <c r="PXH4" s="338" t="s">
        <v>16878</v>
      </c>
      <c r="PXI4" s="338" t="s">
        <v>16878</v>
      </c>
      <c r="PXJ4" s="338" t="s">
        <v>16878</v>
      </c>
      <c r="PXK4" s="338" t="s">
        <v>16878</v>
      </c>
      <c r="PXL4" s="338" t="s">
        <v>16878</v>
      </c>
      <c r="PXM4" s="338" t="s">
        <v>16878</v>
      </c>
      <c r="PXN4" s="338" t="s">
        <v>16878</v>
      </c>
      <c r="PXO4" s="338" t="s">
        <v>16878</v>
      </c>
      <c r="PXP4" s="338" t="s">
        <v>16878</v>
      </c>
      <c r="PXQ4" s="338" t="s">
        <v>16878</v>
      </c>
      <c r="PXR4" s="338" t="s">
        <v>16878</v>
      </c>
      <c r="PXS4" s="338" t="s">
        <v>16878</v>
      </c>
      <c r="PXT4" s="338" t="s">
        <v>16878</v>
      </c>
      <c r="PXU4" s="338" t="s">
        <v>16878</v>
      </c>
      <c r="PXV4" s="338" t="s">
        <v>16878</v>
      </c>
      <c r="PXW4" s="338" t="s">
        <v>16878</v>
      </c>
      <c r="PXX4" s="338" t="s">
        <v>16878</v>
      </c>
      <c r="PXY4" s="338" t="s">
        <v>16878</v>
      </c>
      <c r="PXZ4" s="338" t="s">
        <v>16878</v>
      </c>
      <c r="PYA4" s="338" t="s">
        <v>16878</v>
      </c>
      <c r="PYB4" s="338" t="s">
        <v>16878</v>
      </c>
      <c r="PYC4" s="338" t="s">
        <v>16878</v>
      </c>
      <c r="PYD4" s="338" t="s">
        <v>16878</v>
      </c>
      <c r="PYE4" s="338" t="s">
        <v>16878</v>
      </c>
      <c r="PYF4" s="338" t="s">
        <v>16878</v>
      </c>
      <c r="PYG4" s="338" t="s">
        <v>16878</v>
      </c>
      <c r="PYH4" s="338" t="s">
        <v>16878</v>
      </c>
      <c r="PYI4" s="338" t="s">
        <v>16878</v>
      </c>
      <c r="PYJ4" s="338" t="s">
        <v>16878</v>
      </c>
      <c r="PYK4" s="338" t="s">
        <v>16878</v>
      </c>
      <c r="PYL4" s="338" t="s">
        <v>16878</v>
      </c>
      <c r="PYM4" s="338" t="s">
        <v>16878</v>
      </c>
      <c r="PYN4" s="338" t="s">
        <v>16878</v>
      </c>
      <c r="PYO4" s="338" t="s">
        <v>16878</v>
      </c>
      <c r="PYP4" s="338" t="s">
        <v>16878</v>
      </c>
      <c r="PYQ4" s="338" t="s">
        <v>16878</v>
      </c>
      <c r="PYR4" s="338" t="s">
        <v>16878</v>
      </c>
      <c r="PYS4" s="338" t="s">
        <v>16878</v>
      </c>
      <c r="PYT4" s="338" t="s">
        <v>16878</v>
      </c>
      <c r="PYU4" s="338" t="s">
        <v>16878</v>
      </c>
      <c r="PYV4" s="338" t="s">
        <v>16878</v>
      </c>
      <c r="PYW4" s="338" t="s">
        <v>16878</v>
      </c>
      <c r="PYX4" s="338" t="s">
        <v>16878</v>
      </c>
      <c r="PYY4" s="338" t="s">
        <v>16878</v>
      </c>
      <c r="PYZ4" s="338" t="s">
        <v>16878</v>
      </c>
      <c r="PZA4" s="338" t="s">
        <v>16878</v>
      </c>
      <c r="PZB4" s="338" t="s">
        <v>16878</v>
      </c>
      <c r="PZC4" s="338" t="s">
        <v>16878</v>
      </c>
      <c r="PZD4" s="338" t="s">
        <v>16878</v>
      </c>
      <c r="PZE4" s="338" t="s">
        <v>16878</v>
      </c>
      <c r="PZF4" s="338" t="s">
        <v>16878</v>
      </c>
      <c r="PZG4" s="338" t="s">
        <v>16878</v>
      </c>
      <c r="PZH4" s="338" t="s">
        <v>16878</v>
      </c>
      <c r="PZI4" s="338" t="s">
        <v>16878</v>
      </c>
      <c r="PZJ4" s="338" t="s">
        <v>16878</v>
      </c>
      <c r="PZK4" s="338" t="s">
        <v>16878</v>
      </c>
      <c r="PZL4" s="338" t="s">
        <v>16878</v>
      </c>
      <c r="PZM4" s="338" t="s">
        <v>16878</v>
      </c>
      <c r="PZN4" s="338" t="s">
        <v>16878</v>
      </c>
      <c r="PZO4" s="338" t="s">
        <v>16878</v>
      </c>
      <c r="PZP4" s="338" t="s">
        <v>16878</v>
      </c>
      <c r="PZQ4" s="338" t="s">
        <v>16878</v>
      </c>
      <c r="PZR4" s="338" t="s">
        <v>16878</v>
      </c>
      <c r="PZS4" s="338" t="s">
        <v>16878</v>
      </c>
      <c r="PZT4" s="338" t="s">
        <v>16878</v>
      </c>
      <c r="PZU4" s="338" t="s">
        <v>16878</v>
      </c>
      <c r="PZV4" s="338" t="s">
        <v>16878</v>
      </c>
      <c r="PZW4" s="338" t="s">
        <v>16878</v>
      </c>
      <c r="PZX4" s="338" t="s">
        <v>16878</v>
      </c>
      <c r="PZY4" s="338" t="s">
        <v>16878</v>
      </c>
      <c r="PZZ4" s="338" t="s">
        <v>16878</v>
      </c>
      <c r="QAA4" s="338" t="s">
        <v>16878</v>
      </c>
      <c r="QAB4" s="338" t="s">
        <v>16878</v>
      </c>
      <c r="QAC4" s="338" t="s">
        <v>16878</v>
      </c>
      <c r="QAD4" s="338" t="s">
        <v>16878</v>
      </c>
      <c r="QAE4" s="338" t="s">
        <v>16878</v>
      </c>
      <c r="QAF4" s="338" t="s">
        <v>16878</v>
      </c>
      <c r="QAG4" s="338" t="s">
        <v>16878</v>
      </c>
      <c r="QAH4" s="338" t="s">
        <v>16878</v>
      </c>
      <c r="QAI4" s="338" t="s">
        <v>16878</v>
      </c>
      <c r="QAJ4" s="338" t="s">
        <v>16878</v>
      </c>
      <c r="QAK4" s="338" t="s">
        <v>16878</v>
      </c>
      <c r="QAL4" s="338" t="s">
        <v>16878</v>
      </c>
      <c r="QAM4" s="338" t="s">
        <v>16878</v>
      </c>
      <c r="QAN4" s="338" t="s">
        <v>16878</v>
      </c>
      <c r="QAO4" s="338" t="s">
        <v>16878</v>
      </c>
      <c r="QAP4" s="338" t="s">
        <v>16878</v>
      </c>
      <c r="QAQ4" s="338" t="s">
        <v>16878</v>
      </c>
      <c r="QAR4" s="338" t="s">
        <v>16878</v>
      </c>
      <c r="QAS4" s="338" t="s">
        <v>16878</v>
      </c>
      <c r="QAT4" s="338" t="s">
        <v>16878</v>
      </c>
      <c r="QAU4" s="338" t="s">
        <v>16878</v>
      </c>
      <c r="QAV4" s="338" t="s">
        <v>16878</v>
      </c>
      <c r="QAW4" s="338" t="s">
        <v>16878</v>
      </c>
      <c r="QAX4" s="338" t="s">
        <v>16878</v>
      </c>
      <c r="QAY4" s="338" t="s">
        <v>16878</v>
      </c>
      <c r="QAZ4" s="338" t="s">
        <v>16878</v>
      </c>
      <c r="QBA4" s="338" t="s">
        <v>16878</v>
      </c>
      <c r="QBB4" s="338" t="s">
        <v>16878</v>
      </c>
      <c r="QBC4" s="338" t="s">
        <v>16878</v>
      </c>
      <c r="QBD4" s="338" t="s">
        <v>16878</v>
      </c>
      <c r="QBE4" s="338" t="s">
        <v>16878</v>
      </c>
      <c r="QBF4" s="338" t="s">
        <v>16878</v>
      </c>
      <c r="QBG4" s="338" t="s">
        <v>16878</v>
      </c>
      <c r="QBH4" s="338" t="s">
        <v>16878</v>
      </c>
      <c r="QBI4" s="338" t="s">
        <v>16878</v>
      </c>
      <c r="QBJ4" s="338" t="s">
        <v>16878</v>
      </c>
      <c r="QBK4" s="338" t="s">
        <v>16878</v>
      </c>
      <c r="QBL4" s="338" t="s">
        <v>16878</v>
      </c>
      <c r="QBM4" s="338" t="s">
        <v>16878</v>
      </c>
      <c r="QBN4" s="338" t="s">
        <v>16878</v>
      </c>
      <c r="QBO4" s="338" t="s">
        <v>16878</v>
      </c>
      <c r="QBP4" s="338" t="s">
        <v>16878</v>
      </c>
      <c r="QBQ4" s="338" t="s">
        <v>16878</v>
      </c>
      <c r="QBR4" s="338" t="s">
        <v>16878</v>
      </c>
      <c r="QBS4" s="338" t="s">
        <v>16878</v>
      </c>
      <c r="QBT4" s="338" t="s">
        <v>16878</v>
      </c>
      <c r="QBU4" s="338" t="s">
        <v>16878</v>
      </c>
      <c r="QBV4" s="338" t="s">
        <v>16878</v>
      </c>
      <c r="QBW4" s="338" t="s">
        <v>16878</v>
      </c>
      <c r="QBX4" s="338" t="s">
        <v>16878</v>
      </c>
      <c r="QBY4" s="338" t="s">
        <v>16878</v>
      </c>
      <c r="QBZ4" s="338" t="s">
        <v>16878</v>
      </c>
      <c r="QCA4" s="338" t="s">
        <v>16878</v>
      </c>
      <c r="QCB4" s="338" t="s">
        <v>16878</v>
      </c>
      <c r="QCC4" s="338" t="s">
        <v>16878</v>
      </c>
      <c r="QCD4" s="338" t="s">
        <v>16878</v>
      </c>
      <c r="QCE4" s="338" t="s">
        <v>16878</v>
      </c>
      <c r="QCF4" s="338" t="s">
        <v>16878</v>
      </c>
      <c r="QCG4" s="338" t="s">
        <v>16878</v>
      </c>
      <c r="QCH4" s="338" t="s">
        <v>16878</v>
      </c>
      <c r="QCI4" s="338" t="s">
        <v>16878</v>
      </c>
      <c r="QCJ4" s="338" t="s">
        <v>16878</v>
      </c>
      <c r="QCK4" s="338" t="s">
        <v>16878</v>
      </c>
      <c r="QCL4" s="338" t="s">
        <v>16878</v>
      </c>
      <c r="QCM4" s="338" t="s">
        <v>16878</v>
      </c>
      <c r="QCN4" s="338" t="s">
        <v>16878</v>
      </c>
      <c r="QCO4" s="338" t="s">
        <v>16878</v>
      </c>
      <c r="QCP4" s="338" t="s">
        <v>16878</v>
      </c>
      <c r="QCQ4" s="338" t="s">
        <v>16878</v>
      </c>
      <c r="QCR4" s="338" t="s">
        <v>16878</v>
      </c>
      <c r="QCS4" s="338" t="s">
        <v>16878</v>
      </c>
      <c r="QCT4" s="338" t="s">
        <v>16878</v>
      </c>
      <c r="QCU4" s="338" t="s">
        <v>16878</v>
      </c>
      <c r="QCV4" s="338" t="s">
        <v>16878</v>
      </c>
      <c r="QCW4" s="338" t="s">
        <v>16878</v>
      </c>
      <c r="QCX4" s="338" t="s">
        <v>16878</v>
      </c>
      <c r="QCY4" s="338" t="s">
        <v>16878</v>
      </c>
      <c r="QCZ4" s="338" t="s">
        <v>16878</v>
      </c>
      <c r="QDA4" s="338" t="s">
        <v>16878</v>
      </c>
      <c r="QDB4" s="338" t="s">
        <v>16878</v>
      </c>
      <c r="QDC4" s="338" t="s">
        <v>16878</v>
      </c>
      <c r="QDD4" s="338" t="s">
        <v>16878</v>
      </c>
      <c r="QDE4" s="338" t="s">
        <v>16878</v>
      </c>
      <c r="QDF4" s="338" t="s">
        <v>16878</v>
      </c>
      <c r="QDG4" s="338" t="s">
        <v>16878</v>
      </c>
      <c r="QDH4" s="338" t="s">
        <v>16878</v>
      </c>
      <c r="QDI4" s="338" t="s">
        <v>16878</v>
      </c>
      <c r="QDJ4" s="338" t="s">
        <v>16878</v>
      </c>
      <c r="QDK4" s="338" t="s">
        <v>16878</v>
      </c>
      <c r="QDL4" s="338" t="s">
        <v>16878</v>
      </c>
      <c r="QDM4" s="338" t="s">
        <v>16878</v>
      </c>
      <c r="QDN4" s="338" t="s">
        <v>16878</v>
      </c>
      <c r="QDO4" s="338" t="s">
        <v>16878</v>
      </c>
      <c r="QDP4" s="338" t="s">
        <v>16878</v>
      </c>
      <c r="QDQ4" s="338" t="s">
        <v>16878</v>
      </c>
      <c r="QDR4" s="338" t="s">
        <v>16878</v>
      </c>
      <c r="QDS4" s="338" t="s">
        <v>16878</v>
      </c>
      <c r="QDT4" s="338" t="s">
        <v>16878</v>
      </c>
      <c r="QDU4" s="338" t="s">
        <v>16878</v>
      </c>
      <c r="QDV4" s="338" t="s">
        <v>16878</v>
      </c>
      <c r="QDW4" s="338" t="s">
        <v>16878</v>
      </c>
      <c r="QDX4" s="338" t="s">
        <v>16878</v>
      </c>
      <c r="QDY4" s="338" t="s">
        <v>16878</v>
      </c>
      <c r="QDZ4" s="338" t="s">
        <v>16878</v>
      </c>
      <c r="QEA4" s="338" t="s">
        <v>16878</v>
      </c>
      <c r="QEB4" s="338" t="s">
        <v>16878</v>
      </c>
      <c r="QEC4" s="338" t="s">
        <v>16878</v>
      </c>
      <c r="QED4" s="338" t="s">
        <v>16878</v>
      </c>
      <c r="QEE4" s="338" t="s">
        <v>16878</v>
      </c>
      <c r="QEF4" s="338" t="s">
        <v>16878</v>
      </c>
      <c r="QEG4" s="338" t="s">
        <v>16878</v>
      </c>
      <c r="QEH4" s="338" t="s">
        <v>16878</v>
      </c>
      <c r="QEI4" s="338" t="s">
        <v>16878</v>
      </c>
      <c r="QEJ4" s="338" t="s">
        <v>16878</v>
      </c>
      <c r="QEK4" s="338" t="s">
        <v>16878</v>
      </c>
      <c r="QEL4" s="338" t="s">
        <v>16878</v>
      </c>
      <c r="QEM4" s="338" t="s">
        <v>16878</v>
      </c>
      <c r="QEN4" s="338" t="s">
        <v>16878</v>
      </c>
      <c r="QEO4" s="338" t="s">
        <v>16878</v>
      </c>
      <c r="QEP4" s="338" t="s">
        <v>16878</v>
      </c>
      <c r="QEQ4" s="338" t="s">
        <v>16878</v>
      </c>
      <c r="QER4" s="338" t="s">
        <v>16878</v>
      </c>
      <c r="QES4" s="338" t="s">
        <v>16878</v>
      </c>
      <c r="QET4" s="338" t="s">
        <v>16878</v>
      </c>
      <c r="QEU4" s="338" t="s">
        <v>16878</v>
      </c>
      <c r="QEV4" s="338" t="s">
        <v>16878</v>
      </c>
      <c r="QEW4" s="338" t="s">
        <v>16878</v>
      </c>
      <c r="QEX4" s="338" t="s">
        <v>16878</v>
      </c>
      <c r="QEY4" s="338" t="s">
        <v>16878</v>
      </c>
      <c r="QEZ4" s="338" t="s">
        <v>16878</v>
      </c>
      <c r="QFA4" s="338" t="s">
        <v>16878</v>
      </c>
      <c r="QFB4" s="338" t="s">
        <v>16878</v>
      </c>
      <c r="QFC4" s="338" t="s">
        <v>16878</v>
      </c>
      <c r="QFD4" s="338" t="s">
        <v>16878</v>
      </c>
      <c r="QFE4" s="338" t="s">
        <v>16878</v>
      </c>
      <c r="QFF4" s="338" t="s">
        <v>16878</v>
      </c>
      <c r="QFG4" s="338" t="s">
        <v>16878</v>
      </c>
      <c r="QFH4" s="338" t="s">
        <v>16878</v>
      </c>
      <c r="QFI4" s="338" t="s">
        <v>16878</v>
      </c>
      <c r="QFJ4" s="338" t="s">
        <v>16878</v>
      </c>
      <c r="QFK4" s="338" t="s">
        <v>16878</v>
      </c>
      <c r="QFL4" s="338" t="s">
        <v>16878</v>
      </c>
      <c r="QFM4" s="338" t="s">
        <v>16878</v>
      </c>
      <c r="QFN4" s="338" t="s">
        <v>16878</v>
      </c>
      <c r="QFO4" s="338" t="s">
        <v>16878</v>
      </c>
      <c r="QFP4" s="338" t="s">
        <v>16878</v>
      </c>
      <c r="QFQ4" s="338" t="s">
        <v>16878</v>
      </c>
      <c r="QFR4" s="338" t="s">
        <v>16878</v>
      </c>
      <c r="QFS4" s="338" t="s">
        <v>16878</v>
      </c>
      <c r="QFT4" s="338" t="s">
        <v>16878</v>
      </c>
      <c r="QFU4" s="338" t="s">
        <v>16878</v>
      </c>
      <c r="QFV4" s="338" t="s">
        <v>16878</v>
      </c>
      <c r="QFW4" s="338" t="s">
        <v>16878</v>
      </c>
      <c r="QFX4" s="338" t="s">
        <v>16878</v>
      </c>
      <c r="QFY4" s="338" t="s">
        <v>16878</v>
      </c>
      <c r="QFZ4" s="338" t="s">
        <v>16878</v>
      </c>
      <c r="QGA4" s="338" t="s">
        <v>16878</v>
      </c>
      <c r="QGB4" s="338" t="s">
        <v>16878</v>
      </c>
      <c r="QGC4" s="338" t="s">
        <v>16878</v>
      </c>
      <c r="QGD4" s="338" t="s">
        <v>16878</v>
      </c>
      <c r="QGE4" s="338" t="s">
        <v>16878</v>
      </c>
      <c r="QGF4" s="338" t="s">
        <v>16878</v>
      </c>
      <c r="QGG4" s="338" t="s">
        <v>16878</v>
      </c>
      <c r="QGH4" s="338" t="s">
        <v>16878</v>
      </c>
      <c r="QGI4" s="338" t="s">
        <v>16878</v>
      </c>
      <c r="QGJ4" s="338" t="s">
        <v>16878</v>
      </c>
      <c r="QGK4" s="338" t="s">
        <v>16878</v>
      </c>
      <c r="QGL4" s="338" t="s">
        <v>16878</v>
      </c>
      <c r="QGM4" s="338" t="s">
        <v>16878</v>
      </c>
      <c r="QGN4" s="338" t="s">
        <v>16878</v>
      </c>
      <c r="QGO4" s="338" t="s">
        <v>16878</v>
      </c>
      <c r="QGP4" s="338" t="s">
        <v>16878</v>
      </c>
      <c r="QGQ4" s="338" t="s">
        <v>16878</v>
      </c>
      <c r="QGR4" s="338" t="s">
        <v>16878</v>
      </c>
      <c r="QGS4" s="338" t="s">
        <v>16878</v>
      </c>
      <c r="QGT4" s="338" t="s">
        <v>16878</v>
      </c>
      <c r="QGU4" s="338" t="s">
        <v>16878</v>
      </c>
      <c r="QGV4" s="338" t="s">
        <v>16878</v>
      </c>
      <c r="QGW4" s="338" t="s">
        <v>16878</v>
      </c>
      <c r="QGX4" s="338" t="s">
        <v>16878</v>
      </c>
      <c r="QGY4" s="338" t="s">
        <v>16878</v>
      </c>
      <c r="QGZ4" s="338" t="s">
        <v>16878</v>
      </c>
      <c r="QHA4" s="338" t="s">
        <v>16878</v>
      </c>
      <c r="QHB4" s="338" t="s">
        <v>16878</v>
      </c>
      <c r="QHC4" s="338" t="s">
        <v>16878</v>
      </c>
      <c r="QHD4" s="338" t="s">
        <v>16878</v>
      </c>
      <c r="QHE4" s="338" t="s">
        <v>16878</v>
      </c>
      <c r="QHF4" s="338" t="s">
        <v>16878</v>
      </c>
      <c r="QHG4" s="338" t="s">
        <v>16878</v>
      </c>
      <c r="QHH4" s="338" t="s">
        <v>16878</v>
      </c>
      <c r="QHI4" s="338" t="s">
        <v>16878</v>
      </c>
      <c r="QHJ4" s="338" t="s">
        <v>16878</v>
      </c>
      <c r="QHK4" s="338" t="s">
        <v>16878</v>
      </c>
      <c r="QHL4" s="338" t="s">
        <v>16878</v>
      </c>
      <c r="QHM4" s="338" t="s">
        <v>16878</v>
      </c>
      <c r="QHN4" s="338" t="s">
        <v>16878</v>
      </c>
      <c r="QHO4" s="338" t="s">
        <v>16878</v>
      </c>
      <c r="QHP4" s="338" t="s">
        <v>16878</v>
      </c>
      <c r="QHQ4" s="338" t="s">
        <v>16878</v>
      </c>
      <c r="QHR4" s="338" t="s">
        <v>16878</v>
      </c>
      <c r="QHS4" s="338" t="s">
        <v>16878</v>
      </c>
      <c r="QHT4" s="338" t="s">
        <v>16878</v>
      </c>
      <c r="QHU4" s="338" t="s">
        <v>16878</v>
      </c>
      <c r="QHV4" s="338" t="s">
        <v>16878</v>
      </c>
      <c r="QHW4" s="338" t="s">
        <v>16878</v>
      </c>
      <c r="QHX4" s="338" t="s">
        <v>16878</v>
      </c>
      <c r="QHY4" s="338" t="s">
        <v>16878</v>
      </c>
      <c r="QHZ4" s="338" t="s">
        <v>16878</v>
      </c>
      <c r="QIA4" s="338" t="s">
        <v>16878</v>
      </c>
      <c r="QIB4" s="338" t="s">
        <v>16878</v>
      </c>
      <c r="QIC4" s="338" t="s">
        <v>16878</v>
      </c>
      <c r="QID4" s="338" t="s">
        <v>16878</v>
      </c>
      <c r="QIE4" s="338" t="s">
        <v>16878</v>
      </c>
      <c r="QIF4" s="338" t="s">
        <v>16878</v>
      </c>
      <c r="QIG4" s="338" t="s">
        <v>16878</v>
      </c>
      <c r="QIH4" s="338" t="s">
        <v>16878</v>
      </c>
      <c r="QII4" s="338" t="s">
        <v>16878</v>
      </c>
      <c r="QIJ4" s="338" t="s">
        <v>16878</v>
      </c>
      <c r="QIK4" s="338" t="s">
        <v>16878</v>
      </c>
      <c r="QIL4" s="338" t="s">
        <v>16878</v>
      </c>
      <c r="QIM4" s="338" t="s">
        <v>16878</v>
      </c>
      <c r="QIN4" s="338" t="s">
        <v>16878</v>
      </c>
      <c r="QIO4" s="338" t="s">
        <v>16878</v>
      </c>
      <c r="QIP4" s="338" t="s">
        <v>16878</v>
      </c>
      <c r="QIQ4" s="338" t="s">
        <v>16878</v>
      </c>
      <c r="QIR4" s="338" t="s">
        <v>16878</v>
      </c>
      <c r="QIS4" s="338" t="s">
        <v>16878</v>
      </c>
      <c r="QIT4" s="338" t="s">
        <v>16878</v>
      </c>
      <c r="QIU4" s="338" t="s">
        <v>16878</v>
      </c>
      <c r="QIV4" s="338" t="s">
        <v>16878</v>
      </c>
      <c r="QIW4" s="338" t="s">
        <v>16878</v>
      </c>
      <c r="QIX4" s="338" t="s">
        <v>16878</v>
      </c>
      <c r="QIY4" s="338" t="s">
        <v>16878</v>
      </c>
      <c r="QIZ4" s="338" t="s">
        <v>16878</v>
      </c>
      <c r="QJA4" s="338" t="s">
        <v>16878</v>
      </c>
      <c r="QJB4" s="338" t="s">
        <v>16878</v>
      </c>
      <c r="QJC4" s="338" t="s">
        <v>16878</v>
      </c>
      <c r="QJD4" s="338" t="s">
        <v>16878</v>
      </c>
      <c r="QJE4" s="338" t="s">
        <v>16878</v>
      </c>
      <c r="QJF4" s="338" t="s">
        <v>16878</v>
      </c>
      <c r="QJG4" s="338" t="s">
        <v>16878</v>
      </c>
      <c r="QJH4" s="338" t="s">
        <v>16878</v>
      </c>
      <c r="QJI4" s="338" t="s">
        <v>16878</v>
      </c>
      <c r="QJJ4" s="338" t="s">
        <v>16878</v>
      </c>
      <c r="QJK4" s="338" t="s">
        <v>16878</v>
      </c>
      <c r="QJL4" s="338" t="s">
        <v>16878</v>
      </c>
      <c r="QJM4" s="338" t="s">
        <v>16878</v>
      </c>
      <c r="QJN4" s="338" t="s">
        <v>16878</v>
      </c>
      <c r="QJO4" s="338" t="s">
        <v>16878</v>
      </c>
      <c r="QJP4" s="338" t="s">
        <v>16878</v>
      </c>
      <c r="QJQ4" s="338" t="s">
        <v>16878</v>
      </c>
      <c r="QJR4" s="338" t="s">
        <v>16878</v>
      </c>
      <c r="QJS4" s="338" t="s">
        <v>16878</v>
      </c>
      <c r="QJT4" s="338" t="s">
        <v>16878</v>
      </c>
      <c r="QJU4" s="338" t="s">
        <v>16878</v>
      </c>
      <c r="QJV4" s="338" t="s">
        <v>16878</v>
      </c>
      <c r="QJW4" s="338" t="s">
        <v>16878</v>
      </c>
      <c r="QJX4" s="338" t="s">
        <v>16878</v>
      </c>
      <c r="QJY4" s="338" t="s">
        <v>16878</v>
      </c>
      <c r="QJZ4" s="338" t="s">
        <v>16878</v>
      </c>
      <c r="QKA4" s="338" t="s">
        <v>16878</v>
      </c>
      <c r="QKB4" s="338" t="s">
        <v>16878</v>
      </c>
      <c r="QKC4" s="338" t="s">
        <v>16878</v>
      </c>
      <c r="QKD4" s="338" t="s">
        <v>16878</v>
      </c>
      <c r="QKE4" s="338" t="s">
        <v>16878</v>
      </c>
      <c r="QKF4" s="338" t="s">
        <v>16878</v>
      </c>
      <c r="QKG4" s="338" t="s">
        <v>16878</v>
      </c>
      <c r="QKH4" s="338" t="s">
        <v>16878</v>
      </c>
      <c r="QKI4" s="338" t="s">
        <v>16878</v>
      </c>
      <c r="QKJ4" s="338" t="s">
        <v>16878</v>
      </c>
      <c r="QKK4" s="338" t="s">
        <v>16878</v>
      </c>
      <c r="QKL4" s="338" t="s">
        <v>16878</v>
      </c>
      <c r="QKM4" s="338" t="s">
        <v>16878</v>
      </c>
      <c r="QKN4" s="338" t="s">
        <v>16878</v>
      </c>
      <c r="QKO4" s="338" t="s">
        <v>16878</v>
      </c>
      <c r="QKP4" s="338" t="s">
        <v>16878</v>
      </c>
      <c r="QKQ4" s="338" t="s">
        <v>16878</v>
      </c>
      <c r="QKR4" s="338" t="s">
        <v>16878</v>
      </c>
      <c r="QKS4" s="338" t="s">
        <v>16878</v>
      </c>
      <c r="QKT4" s="338" t="s">
        <v>16878</v>
      </c>
      <c r="QKU4" s="338" t="s">
        <v>16878</v>
      </c>
      <c r="QKV4" s="338" t="s">
        <v>16878</v>
      </c>
      <c r="QKW4" s="338" t="s">
        <v>16878</v>
      </c>
      <c r="QKX4" s="338" t="s">
        <v>16878</v>
      </c>
      <c r="QKY4" s="338" t="s">
        <v>16878</v>
      </c>
      <c r="QKZ4" s="338" t="s">
        <v>16878</v>
      </c>
      <c r="QLA4" s="338" t="s">
        <v>16878</v>
      </c>
      <c r="QLB4" s="338" t="s">
        <v>16878</v>
      </c>
      <c r="QLC4" s="338" t="s">
        <v>16878</v>
      </c>
      <c r="QLD4" s="338" t="s">
        <v>16878</v>
      </c>
      <c r="QLE4" s="338" t="s">
        <v>16878</v>
      </c>
      <c r="QLF4" s="338" t="s">
        <v>16878</v>
      </c>
      <c r="QLG4" s="338" t="s">
        <v>16878</v>
      </c>
      <c r="QLH4" s="338" t="s">
        <v>16878</v>
      </c>
      <c r="QLI4" s="338" t="s">
        <v>16878</v>
      </c>
      <c r="QLJ4" s="338" t="s">
        <v>16878</v>
      </c>
      <c r="QLK4" s="338" t="s">
        <v>16878</v>
      </c>
      <c r="QLL4" s="338" t="s">
        <v>16878</v>
      </c>
      <c r="QLM4" s="338" t="s">
        <v>16878</v>
      </c>
      <c r="QLN4" s="338" t="s">
        <v>16878</v>
      </c>
      <c r="QLO4" s="338" t="s">
        <v>16878</v>
      </c>
      <c r="QLP4" s="338" t="s">
        <v>16878</v>
      </c>
      <c r="QLQ4" s="338" t="s">
        <v>16878</v>
      </c>
      <c r="QLR4" s="338" t="s">
        <v>16878</v>
      </c>
      <c r="QLS4" s="338" t="s">
        <v>16878</v>
      </c>
      <c r="QLT4" s="338" t="s">
        <v>16878</v>
      </c>
      <c r="QLU4" s="338" t="s">
        <v>16878</v>
      </c>
      <c r="QLV4" s="338" t="s">
        <v>16878</v>
      </c>
      <c r="QLW4" s="338" t="s">
        <v>16878</v>
      </c>
      <c r="QLX4" s="338" t="s">
        <v>16878</v>
      </c>
      <c r="QLY4" s="338" t="s">
        <v>16878</v>
      </c>
      <c r="QLZ4" s="338" t="s">
        <v>16878</v>
      </c>
      <c r="QMA4" s="338" t="s">
        <v>16878</v>
      </c>
      <c r="QMB4" s="338" t="s">
        <v>16878</v>
      </c>
      <c r="QMC4" s="338" t="s">
        <v>16878</v>
      </c>
      <c r="QMD4" s="338" t="s">
        <v>16878</v>
      </c>
      <c r="QME4" s="338" t="s">
        <v>16878</v>
      </c>
      <c r="QMF4" s="338" t="s">
        <v>16878</v>
      </c>
      <c r="QMG4" s="338" t="s">
        <v>16878</v>
      </c>
      <c r="QMH4" s="338" t="s">
        <v>16878</v>
      </c>
      <c r="QMI4" s="338" t="s">
        <v>16878</v>
      </c>
      <c r="QMJ4" s="338" t="s">
        <v>16878</v>
      </c>
      <c r="QMK4" s="338" t="s">
        <v>16878</v>
      </c>
      <c r="QML4" s="338" t="s">
        <v>16878</v>
      </c>
      <c r="QMM4" s="338" t="s">
        <v>16878</v>
      </c>
      <c r="QMN4" s="338" t="s">
        <v>16878</v>
      </c>
      <c r="QMO4" s="338" t="s">
        <v>16878</v>
      </c>
      <c r="QMP4" s="338" t="s">
        <v>16878</v>
      </c>
      <c r="QMQ4" s="338" t="s">
        <v>16878</v>
      </c>
      <c r="QMR4" s="338" t="s">
        <v>16878</v>
      </c>
      <c r="QMS4" s="338" t="s">
        <v>16878</v>
      </c>
      <c r="QMT4" s="338" t="s">
        <v>16878</v>
      </c>
      <c r="QMU4" s="338" t="s">
        <v>16878</v>
      </c>
      <c r="QMV4" s="338" t="s">
        <v>16878</v>
      </c>
      <c r="QMW4" s="338" t="s">
        <v>16878</v>
      </c>
      <c r="QMX4" s="338" t="s">
        <v>16878</v>
      </c>
      <c r="QMY4" s="338" t="s">
        <v>16878</v>
      </c>
      <c r="QMZ4" s="338" t="s">
        <v>16878</v>
      </c>
      <c r="QNA4" s="338" t="s">
        <v>16878</v>
      </c>
      <c r="QNB4" s="338" t="s">
        <v>16878</v>
      </c>
      <c r="QNC4" s="338" t="s">
        <v>16878</v>
      </c>
      <c r="QND4" s="338" t="s">
        <v>16878</v>
      </c>
      <c r="QNE4" s="338" t="s">
        <v>16878</v>
      </c>
      <c r="QNF4" s="338" t="s">
        <v>16878</v>
      </c>
      <c r="QNG4" s="338" t="s">
        <v>16878</v>
      </c>
      <c r="QNH4" s="338" t="s">
        <v>16878</v>
      </c>
      <c r="QNI4" s="338" t="s">
        <v>16878</v>
      </c>
      <c r="QNJ4" s="338" t="s">
        <v>16878</v>
      </c>
      <c r="QNK4" s="338" t="s">
        <v>16878</v>
      </c>
      <c r="QNL4" s="338" t="s">
        <v>16878</v>
      </c>
      <c r="QNM4" s="338" t="s">
        <v>16878</v>
      </c>
      <c r="QNN4" s="338" t="s">
        <v>16878</v>
      </c>
      <c r="QNO4" s="338" t="s">
        <v>16878</v>
      </c>
      <c r="QNP4" s="338" t="s">
        <v>16878</v>
      </c>
      <c r="QNQ4" s="338" t="s">
        <v>16878</v>
      </c>
      <c r="QNR4" s="338" t="s">
        <v>16878</v>
      </c>
      <c r="QNS4" s="338" t="s">
        <v>16878</v>
      </c>
      <c r="QNT4" s="338" t="s">
        <v>16878</v>
      </c>
      <c r="QNU4" s="338" t="s">
        <v>16878</v>
      </c>
      <c r="QNV4" s="338" t="s">
        <v>16878</v>
      </c>
      <c r="QNW4" s="338" t="s">
        <v>16878</v>
      </c>
      <c r="QNX4" s="338" t="s">
        <v>16878</v>
      </c>
      <c r="QNY4" s="338" t="s">
        <v>16878</v>
      </c>
      <c r="QNZ4" s="338" t="s">
        <v>16878</v>
      </c>
      <c r="QOA4" s="338" t="s">
        <v>16878</v>
      </c>
      <c r="QOB4" s="338" t="s">
        <v>16878</v>
      </c>
      <c r="QOC4" s="338" t="s">
        <v>16878</v>
      </c>
      <c r="QOD4" s="338" t="s">
        <v>16878</v>
      </c>
      <c r="QOE4" s="338" t="s">
        <v>16878</v>
      </c>
      <c r="QOF4" s="338" t="s">
        <v>16878</v>
      </c>
      <c r="QOG4" s="338" t="s">
        <v>16878</v>
      </c>
      <c r="QOH4" s="338" t="s">
        <v>16878</v>
      </c>
      <c r="QOI4" s="338" t="s">
        <v>16878</v>
      </c>
      <c r="QOJ4" s="338" t="s">
        <v>16878</v>
      </c>
      <c r="QOK4" s="338" t="s">
        <v>16878</v>
      </c>
      <c r="QOL4" s="338" t="s">
        <v>16878</v>
      </c>
      <c r="QOM4" s="338" t="s">
        <v>16878</v>
      </c>
      <c r="QON4" s="338" t="s">
        <v>16878</v>
      </c>
      <c r="QOO4" s="338" t="s">
        <v>16878</v>
      </c>
      <c r="QOP4" s="338" t="s">
        <v>16878</v>
      </c>
      <c r="QOQ4" s="338" t="s">
        <v>16878</v>
      </c>
      <c r="QOR4" s="338" t="s">
        <v>16878</v>
      </c>
      <c r="QOS4" s="338" t="s">
        <v>16878</v>
      </c>
      <c r="QOT4" s="338" t="s">
        <v>16878</v>
      </c>
      <c r="QOU4" s="338" t="s">
        <v>16878</v>
      </c>
      <c r="QOV4" s="338" t="s">
        <v>16878</v>
      </c>
      <c r="QOW4" s="338" t="s">
        <v>16878</v>
      </c>
      <c r="QOX4" s="338" t="s">
        <v>16878</v>
      </c>
      <c r="QOY4" s="338" t="s">
        <v>16878</v>
      </c>
      <c r="QOZ4" s="338" t="s">
        <v>16878</v>
      </c>
      <c r="QPA4" s="338" t="s">
        <v>16878</v>
      </c>
      <c r="QPB4" s="338" t="s">
        <v>16878</v>
      </c>
      <c r="QPC4" s="338" t="s">
        <v>16878</v>
      </c>
      <c r="QPD4" s="338" t="s">
        <v>16878</v>
      </c>
      <c r="QPE4" s="338" t="s">
        <v>16878</v>
      </c>
      <c r="QPF4" s="338" t="s">
        <v>16878</v>
      </c>
      <c r="QPG4" s="338" t="s">
        <v>16878</v>
      </c>
      <c r="QPH4" s="338" t="s">
        <v>16878</v>
      </c>
      <c r="QPI4" s="338" t="s">
        <v>16878</v>
      </c>
      <c r="QPJ4" s="338" t="s">
        <v>16878</v>
      </c>
      <c r="QPK4" s="338" t="s">
        <v>16878</v>
      </c>
      <c r="QPL4" s="338" t="s">
        <v>16878</v>
      </c>
      <c r="QPM4" s="338" t="s">
        <v>16878</v>
      </c>
      <c r="QPN4" s="338" t="s">
        <v>16878</v>
      </c>
      <c r="QPO4" s="338" t="s">
        <v>16878</v>
      </c>
      <c r="QPP4" s="338" t="s">
        <v>16878</v>
      </c>
      <c r="QPQ4" s="338" t="s">
        <v>16878</v>
      </c>
      <c r="QPR4" s="338" t="s">
        <v>16878</v>
      </c>
      <c r="QPS4" s="338" t="s">
        <v>16878</v>
      </c>
      <c r="QPT4" s="338" t="s">
        <v>16878</v>
      </c>
      <c r="QPU4" s="338" t="s">
        <v>16878</v>
      </c>
      <c r="QPV4" s="338" t="s">
        <v>16878</v>
      </c>
      <c r="QPW4" s="338" t="s">
        <v>16878</v>
      </c>
      <c r="QPX4" s="338" t="s">
        <v>16878</v>
      </c>
      <c r="QPY4" s="338" t="s">
        <v>16878</v>
      </c>
      <c r="QPZ4" s="338" t="s">
        <v>16878</v>
      </c>
      <c r="QQA4" s="338" t="s">
        <v>16878</v>
      </c>
      <c r="QQB4" s="338" t="s">
        <v>16878</v>
      </c>
      <c r="QQC4" s="338" t="s">
        <v>16878</v>
      </c>
      <c r="QQD4" s="338" t="s">
        <v>16878</v>
      </c>
      <c r="QQE4" s="338" t="s">
        <v>16878</v>
      </c>
      <c r="QQF4" s="338" t="s">
        <v>16878</v>
      </c>
      <c r="QQG4" s="338" t="s">
        <v>16878</v>
      </c>
      <c r="QQH4" s="338" t="s">
        <v>16878</v>
      </c>
      <c r="QQI4" s="338" t="s">
        <v>16878</v>
      </c>
      <c r="QQJ4" s="338" t="s">
        <v>16878</v>
      </c>
      <c r="QQK4" s="338" t="s">
        <v>16878</v>
      </c>
      <c r="QQL4" s="338" t="s">
        <v>16878</v>
      </c>
      <c r="QQM4" s="338" t="s">
        <v>16878</v>
      </c>
      <c r="QQN4" s="338" t="s">
        <v>16878</v>
      </c>
      <c r="QQO4" s="338" t="s">
        <v>16878</v>
      </c>
      <c r="QQP4" s="338" t="s">
        <v>16878</v>
      </c>
      <c r="QQQ4" s="338" t="s">
        <v>16878</v>
      </c>
      <c r="QQR4" s="338" t="s">
        <v>16878</v>
      </c>
      <c r="QQS4" s="338" t="s">
        <v>16878</v>
      </c>
      <c r="QQT4" s="338" t="s">
        <v>16878</v>
      </c>
      <c r="QQU4" s="338" t="s">
        <v>16878</v>
      </c>
      <c r="QQV4" s="338" t="s">
        <v>16878</v>
      </c>
      <c r="QQW4" s="338" t="s">
        <v>16878</v>
      </c>
      <c r="QQX4" s="338" t="s">
        <v>16878</v>
      </c>
      <c r="QQY4" s="338" t="s">
        <v>16878</v>
      </c>
      <c r="QQZ4" s="338" t="s">
        <v>16878</v>
      </c>
      <c r="QRA4" s="338" t="s">
        <v>16878</v>
      </c>
      <c r="QRB4" s="338" t="s">
        <v>16878</v>
      </c>
      <c r="QRC4" s="338" t="s">
        <v>16878</v>
      </c>
      <c r="QRD4" s="338" t="s">
        <v>16878</v>
      </c>
      <c r="QRE4" s="338" t="s">
        <v>16878</v>
      </c>
      <c r="QRF4" s="338" t="s">
        <v>16878</v>
      </c>
      <c r="QRG4" s="338" t="s">
        <v>16878</v>
      </c>
      <c r="QRH4" s="338" t="s">
        <v>16878</v>
      </c>
      <c r="QRI4" s="338" t="s">
        <v>16878</v>
      </c>
      <c r="QRJ4" s="338" t="s">
        <v>16878</v>
      </c>
      <c r="QRK4" s="338" t="s">
        <v>16878</v>
      </c>
      <c r="QRL4" s="338" t="s">
        <v>16878</v>
      </c>
      <c r="QRM4" s="338" t="s">
        <v>16878</v>
      </c>
      <c r="QRN4" s="338" t="s">
        <v>16878</v>
      </c>
      <c r="QRO4" s="338" t="s">
        <v>16878</v>
      </c>
      <c r="QRP4" s="338" t="s">
        <v>16878</v>
      </c>
      <c r="QRQ4" s="338" t="s">
        <v>16878</v>
      </c>
      <c r="QRR4" s="338" t="s">
        <v>16878</v>
      </c>
      <c r="QRS4" s="338" t="s">
        <v>16878</v>
      </c>
      <c r="QRT4" s="338" t="s">
        <v>16878</v>
      </c>
      <c r="QRU4" s="338" t="s">
        <v>16878</v>
      </c>
      <c r="QRV4" s="338" t="s">
        <v>16878</v>
      </c>
      <c r="QRW4" s="338" t="s">
        <v>16878</v>
      </c>
      <c r="QRX4" s="338" t="s">
        <v>16878</v>
      </c>
      <c r="QRY4" s="338" t="s">
        <v>16878</v>
      </c>
      <c r="QRZ4" s="338" t="s">
        <v>16878</v>
      </c>
      <c r="QSA4" s="338" t="s">
        <v>16878</v>
      </c>
      <c r="QSB4" s="338" t="s">
        <v>16878</v>
      </c>
      <c r="QSC4" s="338" t="s">
        <v>16878</v>
      </c>
      <c r="QSD4" s="338" t="s">
        <v>16878</v>
      </c>
      <c r="QSE4" s="338" t="s">
        <v>16878</v>
      </c>
      <c r="QSF4" s="338" t="s">
        <v>16878</v>
      </c>
      <c r="QSG4" s="338" t="s">
        <v>16878</v>
      </c>
      <c r="QSH4" s="338" t="s">
        <v>16878</v>
      </c>
      <c r="QSI4" s="338" t="s">
        <v>16878</v>
      </c>
      <c r="QSJ4" s="338" t="s">
        <v>16878</v>
      </c>
      <c r="QSK4" s="338" t="s">
        <v>16878</v>
      </c>
      <c r="QSL4" s="338" t="s">
        <v>16878</v>
      </c>
      <c r="QSM4" s="338" t="s">
        <v>16878</v>
      </c>
      <c r="QSN4" s="338" t="s">
        <v>16878</v>
      </c>
      <c r="QSO4" s="338" t="s">
        <v>16878</v>
      </c>
      <c r="QSP4" s="338" t="s">
        <v>16878</v>
      </c>
      <c r="QSQ4" s="338" t="s">
        <v>16878</v>
      </c>
      <c r="QSR4" s="338" t="s">
        <v>16878</v>
      </c>
      <c r="QSS4" s="338" t="s">
        <v>16878</v>
      </c>
      <c r="QST4" s="338" t="s">
        <v>16878</v>
      </c>
      <c r="QSU4" s="338" t="s">
        <v>16878</v>
      </c>
      <c r="QSV4" s="338" t="s">
        <v>16878</v>
      </c>
      <c r="QSW4" s="338" t="s">
        <v>16878</v>
      </c>
      <c r="QSX4" s="338" t="s">
        <v>16878</v>
      </c>
      <c r="QSY4" s="338" t="s">
        <v>16878</v>
      </c>
      <c r="QSZ4" s="338" t="s">
        <v>16878</v>
      </c>
      <c r="QTA4" s="338" t="s">
        <v>16878</v>
      </c>
      <c r="QTB4" s="338" t="s">
        <v>16878</v>
      </c>
      <c r="QTC4" s="338" t="s">
        <v>16878</v>
      </c>
      <c r="QTD4" s="338" t="s">
        <v>16878</v>
      </c>
      <c r="QTE4" s="338" t="s">
        <v>16878</v>
      </c>
      <c r="QTF4" s="338" t="s">
        <v>16878</v>
      </c>
      <c r="QTG4" s="338" t="s">
        <v>16878</v>
      </c>
      <c r="QTH4" s="338" t="s">
        <v>16878</v>
      </c>
      <c r="QTI4" s="338" t="s">
        <v>16878</v>
      </c>
      <c r="QTJ4" s="338" t="s">
        <v>16878</v>
      </c>
      <c r="QTK4" s="338" t="s">
        <v>16878</v>
      </c>
      <c r="QTL4" s="338" t="s">
        <v>16878</v>
      </c>
      <c r="QTM4" s="338" t="s">
        <v>16878</v>
      </c>
      <c r="QTN4" s="338" t="s">
        <v>16878</v>
      </c>
      <c r="QTO4" s="338" t="s">
        <v>16878</v>
      </c>
      <c r="QTP4" s="338" t="s">
        <v>16878</v>
      </c>
      <c r="QTQ4" s="338" t="s">
        <v>16878</v>
      </c>
      <c r="QTR4" s="338" t="s">
        <v>16878</v>
      </c>
      <c r="QTS4" s="338" t="s">
        <v>16878</v>
      </c>
      <c r="QTT4" s="338" t="s">
        <v>16878</v>
      </c>
      <c r="QTU4" s="338" t="s">
        <v>16878</v>
      </c>
      <c r="QTV4" s="338" t="s">
        <v>16878</v>
      </c>
      <c r="QTW4" s="338" t="s">
        <v>16878</v>
      </c>
      <c r="QTX4" s="338" t="s">
        <v>16878</v>
      </c>
      <c r="QTY4" s="338" t="s">
        <v>16878</v>
      </c>
      <c r="QTZ4" s="338" t="s">
        <v>16878</v>
      </c>
      <c r="QUA4" s="338" t="s">
        <v>16878</v>
      </c>
      <c r="QUB4" s="338" t="s">
        <v>16878</v>
      </c>
      <c r="QUC4" s="338" t="s">
        <v>16878</v>
      </c>
      <c r="QUD4" s="338" t="s">
        <v>16878</v>
      </c>
      <c r="QUE4" s="338" t="s">
        <v>16878</v>
      </c>
      <c r="QUF4" s="338" t="s">
        <v>16878</v>
      </c>
      <c r="QUG4" s="338" t="s">
        <v>16878</v>
      </c>
      <c r="QUH4" s="338" t="s">
        <v>16878</v>
      </c>
      <c r="QUI4" s="338" t="s">
        <v>16878</v>
      </c>
      <c r="QUJ4" s="338" t="s">
        <v>16878</v>
      </c>
      <c r="QUK4" s="338" t="s">
        <v>16878</v>
      </c>
      <c r="QUL4" s="338" t="s">
        <v>16878</v>
      </c>
      <c r="QUM4" s="338" t="s">
        <v>16878</v>
      </c>
      <c r="QUN4" s="338" t="s">
        <v>16878</v>
      </c>
      <c r="QUO4" s="338" t="s">
        <v>16878</v>
      </c>
      <c r="QUP4" s="338" t="s">
        <v>16878</v>
      </c>
      <c r="QUQ4" s="338" t="s">
        <v>16878</v>
      </c>
      <c r="QUR4" s="338" t="s">
        <v>16878</v>
      </c>
      <c r="QUS4" s="338" t="s">
        <v>16878</v>
      </c>
      <c r="QUT4" s="338" t="s">
        <v>16878</v>
      </c>
      <c r="QUU4" s="338" t="s">
        <v>16878</v>
      </c>
      <c r="QUV4" s="338" t="s">
        <v>16878</v>
      </c>
      <c r="QUW4" s="338" t="s">
        <v>16878</v>
      </c>
      <c r="QUX4" s="338" t="s">
        <v>16878</v>
      </c>
      <c r="QUY4" s="338" t="s">
        <v>16878</v>
      </c>
      <c r="QUZ4" s="338" t="s">
        <v>16878</v>
      </c>
      <c r="QVA4" s="338" t="s">
        <v>16878</v>
      </c>
      <c r="QVB4" s="338" t="s">
        <v>16878</v>
      </c>
      <c r="QVC4" s="338" t="s">
        <v>16878</v>
      </c>
      <c r="QVD4" s="338" t="s">
        <v>16878</v>
      </c>
      <c r="QVE4" s="338" t="s">
        <v>16878</v>
      </c>
      <c r="QVF4" s="338" t="s">
        <v>16878</v>
      </c>
      <c r="QVG4" s="338" t="s">
        <v>16878</v>
      </c>
      <c r="QVH4" s="338" t="s">
        <v>16878</v>
      </c>
      <c r="QVI4" s="338" t="s">
        <v>16878</v>
      </c>
      <c r="QVJ4" s="338" t="s">
        <v>16878</v>
      </c>
      <c r="QVK4" s="338" t="s">
        <v>16878</v>
      </c>
      <c r="QVL4" s="338" t="s">
        <v>16878</v>
      </c>
      <c r="QVM4" s="338" t="s">
        <v>16878</v>
      </c>
      <c r="QVN4" s="338" t="s">
        <v>16878</v>
      </c>
      <c r="QVO4" s="338" t="s">
        <v>16878</v>
      </c>
      <c r="QVP4" s="338" t="s">
        <v>16878</v>
      </c>
      <c r="QVQ4" s="338" t="s">
        <v>16878</v>
      </c>
      <c r="QVR4" s="338" t="s">
        <v>16878</v>
      </c>
      <c r="QVS4" s="338" t="s">
        <v>16878</v>
      </c>
      <c r="QVT4" s="338" t="s">
        <v>16878</v>
      </c>
      <c r="QVU4" s="338" t="s">
        <v>16878</v>
      </c>
      <c r="QVV4" s="338" t="s">
        <v>16878</v>
      </c>
      <c r="QVW4" s="338" t="s">
        <v>16878</v>
      </c>
      <c r="QVX4" s="338" t="s">
        <v>16878</v>
      </c>
      <c r="QVY4" s="338" t="s">
        <v>16878</v>
      </c>
      <c r="QVZ4" s="338" t="s">
        <v>16878</v>
      </c>
      <c r="QWA4" s="338" t="s">
        <v>16878</v>
      </c>
      <c r="QWB4" s="338" t="s">
        <v>16878</v>
      </c>
      <c r="QWC4" s="338" t="s">
        <v>16878</v>
      </c>
      <c r="QWD4" s="338" t="s">
        <v>16878</v>
      </c>
      <c r="QWE4" s="338" t="s">
        <v>16878</v>
      </c>
      <c r="QWF4" s="338" t="s">
        <v>16878</v>
      </c>
      <c r="QWG4" s="338" t="s">
        <v>16878</v>
      </c>
      <c r="QWH4" s="338" t="s">
        <v>16878</v>
      </c>
      <c r="QWI4" s="338" t="s">
        <v>16878</v>
      </c>
      <c r="QWJ4" s="338" t="s">
        <v>16878</v>
      </c>
      <c r="QWK4" s="338" t="s">
        <v>16878</v>
      </c>
      <c r="QWL4" s="338" t="s">
        <v>16878</v>
      </c>
      <c r="QWM4" s="338" t="s">
        <v>16878</v>
      </c>
      <c r="QWN4" s="338" t="s">
        <v>16878</v>
      </c>
      <c r="QWO4" s="338" t="s">
        <v>16878</v>
      </c>
      <c r="QWP4" s="338" t="s">
        <v>16878</v>
      </c>
      <c r="QWQ4" s="338" t="s">
        <v>16878</v>
      </c>
      <c r="QWR4" s="338" t="s">
        <v>16878</v>
      </c>
      <c r="QWS4" s="338" t="s">
        <v>16878</v>
      </c>
      <c r="QWT4" s="338" t="s">
        <v>16878</v>
      </c>
      <c r="QWU4" s="338" t="s">
        <v>16878</v>
      </c>
      <c r="QWV4" s="338" t="s">
        <v>16878</v>
      </c>
      <c r="QWW4" s="338" t="s">
        <v>16878</v>
      </c>
      <c r="QWX4" s="338" t="s">
        <v>16878</v>
      </c>
      <c r="QWY4" s="338" t="s">
        <v>16878</v>
      </c>
      <c r="QWZ4" s="338" t="s">
        <v>16878</v>
      </c>
      <c r="QXA4" s="338" t="s">
        <v>16878</v>
      </c>
      <c r="QXB4" s="338" t="s">
        <v>16878</v>
      </c>
      <c r="QXC4" s="338" t="s">
        <v>16878</v>
      </c>
      <c r="QXD4" s="338" t="s">
        <v>16878</v>
      </c>
      <c r="QXE4" s="338" t="s">
        <v>16878</v>
      </c>
      <c r="QXF4" s="338" t="s">
        <v>16878</v>
      </c>
      <c r="QXG4" s="338" t="s">
        <v>16878</v>
      </c>
      <c r="QXH4" s="338" t="s">
        <v>16878</v>
      </c>
      <c r="QXI4" s="338" t="s">
        <v>16878</v>
      </c>
      <c r="QXJ4" s="338" t="s">
        <v>16878</v>
      </c>
      <c r="QXK4" s="338" t="s">
        <v>16878</v>
      </c>
      <c r="QXL4" s="338" t="s">
        <v>16878</v>
      </c>
      <c r="QXM4" s="338" t="s">
        <v>16878</v>
      </c>
      <c r="QXN4" s="338" t="s">
        <v>16878</v>
      </c>
      <c r="QXO4" s="338" t="s">
        <v>16878</v>
      </c>
      <c r="QXP4" s="338" t="s">
        <v>16878</v>
      </c>
      <c r="QXQ4" s="338" t="s">
        <v>16878</v>
      </c>
      <c r="QXR4" s="338" t="s">
        <v>16878</v>
      </c>
      <c r="QXS4" s="338" t="s">
        <v>16878</v>
      </c>
      <c r="QXT4" s="338" t="s">
        <v>16878</v>
      </c>
      <c r="QXU4" s="338" t="s">
        <v>16878</v>
      </c>
      <c r="QXV4" s="338" t="s">
        <v>16878</v>
      </c>
      <c r="QXW4" s="338" t="s">
        <v>16878</v>
      </c>
      <c r="QXX4" s="338" t="s">
        <v>16878</v>
      </c>
      <c r="QXY4" s="338" t="s">
        <v>16878</v>
      </c>
      <c r="QXZ4" s="338" t="s">
        <v>16878</v>
      </c>
      <c r="QYA4" s="338" t="s">
        <v>16878</v>
      </c>
      <c r="QYB4" s="338" t="s">
        <v>16878</v>
      </c>
      <c r="QYC4" s="338" t="s">
        <v>16878</v>
      </c>
      <c r="QYD4" s="338" t="s">
        <v>16878</v>
      </c>
      <c r="QYE4" s="338" t="s">
        <v>16878</v>
      </c>
      <c r="QYF4" s="338" t="s">
        <v>16878</v>
      </c>
      <c r="QYG4" s="338" t="s">
        <v>16878</v>
      </c>
      <c r="QYH4" s="338" t="s">
        <v>16878</v>
      </c>
      <c r="QYI4" s="338" t="s">
        <v>16878</v>
      </c>
      <c r="QYJ4" s="338" t="s">
        <v>16878</v>
      </c>
      <c r="QYK4" s="338" t="s">
        <v>16878</v>
      </c>
      <c r="QYL4" s="338" t="s">
        <v>16878</v>
      </c>
      <c r="QYM4" s="338" t="s">
        <v>16878</v>
      </c>
      <c r="QYN4" s="338" t="s">
        <v>16878</v>
      </c>
      <c r="QYO4" s="338" t="s">
        <v>16878</v>
      </c>
      <c r="QYP4" s="338" t="s">
        <v>16878</v>
      </c>
      <c r="QYQ4" s="338" t="s">
        <v>16878</v>
      </c>
      <c r="QYR4" s="338" t="s">
        <v>16878</v>
      </c>
      <c r="QYS4" s="338" t="s">
        <v>16878</v>
      </c>
      <c r="QYT4" s="338" t="s">
        <v>16878</v>
      </c>
      <c r="QYU4" s="338" t="s">
        <v>16878</v>
      </c>
      <c r="QYV4" s="338" t="s">
        <v>16878</v>
      </c>
      <c r="QYW4" s="338" t="s">
        <v>16878</v>
      </c>
      <c r="QYX4" s="338" t="s">
        <v>16878</v>
      </c>
      <c r="QYY4" s="338" t="s">
        <v>16878</v>
      </c>
      <c r="QYZ4" s="338" t="s">
        <v>16878</v>
      </c>
      <c r="QZA4" s="338" t="s">
        <v>16878</v>
      </c>
      <c r="QZB4" s="338" t="s">
        <v>16878</v>
      </c>
      <c r="QZC4" s="338" t="s">
        <v>16878</v>
      </c>
      <c r="QZD4" s="338" t="s">
        <v>16878</v>
      </c>
      <c r="QZE4" s="338" t="s">
        <v>16878</v>
      </c>
      <c r="QZF4" s="338" t="s">
        <v>16878</v>
      </c>
      <c r="QZG4" s="338" t="s">
        <v>16878</v>
      </c>
      <c r="QZH4" s="338" t="s">
        <v>16878</v>
      </c>
      <c r="QZI4" s="338" t="s">
        <v>16878</v>
      </c>
      <c r="QZJ4" s="338" t="s">
        <v>16878</v>
      </c>
      <c r="QZK4" s="338" t="s">
        <v>16878</v>
      </c>
      <c r="QZL4" s="338" t="s">
        <v>16878</v>
      </c>
      <c r="QZM4" s="338" t="s">
        <v>16878</v>
      </c>
      <c r="QZN4" s="338" t="s">
        <v>16878</v>
      </c>
      <c r="QZO4" s="338" t="s">
        <v>16878</v>
      </c>
      <c r="QZP4" s="338" t="s">
        <v>16878</v>
      </c>
      <c r="QZQ4" s="338" t="s">
        <v>16878</v>
      </c>
      <c r="QZR4" s="338" t="s">
        <v>16878</v>
      </c>
      <c r="QZS4" s="338" t="s">
        <v>16878</v>
      </c>
      <c r="QZT4" s="338" t="s">
        <v>16878</v>
      </c>
      <c r="QZU4" s="338" t="s">
        <v>16878</v>
      </c>
      <c r="QZV4" s="338" t="s">
        <v>16878</v>
      </c>
      <c r="QZW4" s="338" t="s">
        <v>16878</v>
      </c>
      <c r="QZX4" s="338" t="s">
        <v>16878</v>
      </c>
      <c r="QZY4" s="338" t="s">
        <v>16878</v>
      </c>
      <c r="QZZ4" s="338" t="s">
        <v>16878</v>
      </c>
      <c r="RAA4" s="338" t="s">
        <v>16878</v>
      </c>
      <c r="RAB4" s="338" t="s">
        <v>16878</v>
      </c>
      <c r="RAC4" s="338" t="s">
        <v>16878</v>
      </c>
      <c r="RAD4" s="338" t="s">
        <v>16878</v>
      </c>
      <c r="RAE4" s="338" t="s">
        <v>16878</v>
      </c>
      <c r="RAF4" s="338" t="s">
        <v>16878</v>
      </c>
      <c r="RAG4" s="338" t="s">
        <v>16878</v>
      </c>
      <c r="RAH4" s="338" t="s">
        <v>16878</v>
      </c>
      <c r="RAI4" s="338" t="s">
        <v>16878</v>
      </c>
      <c r="RAJ4" s="338" t="s">
        <v>16878</v>
      </c>
      <c r="RAK4" s="338" t="s">
        <v>16878</v>
      </c>
      <c r="RAL4" s="338" t="s">
        <v>16878</v>
      </c>
      <c r="RAM4" s="338" t="s">
        <v>16878</v>
      </c>
      <c r="RAN4" s="338" t="s">
        <v>16878</v>
      </c>
      <c r="RAO4" s="338" t="s">
        <v>16878</v>
      </c>
      <c r="RAP4" s="338" t="s">
        <v>16878</v>
      </c>
      <c r="RAQ4" s="338" t="s">
        <v>16878</v>
      </c>
      <c r="RAR4" s="338" t="s">
        <v>16878</v>
      </c>
      <c r="RAS4" s="338" t="s">
        <v>16878</v>
      </c>
      <c r="RAT4" s="338" t="s">
        <v>16878</v>
      </c>
      <c r="RAU4" s="338" t="s">
        <v>16878</v>
      </c>
      <c r="RAV4" s="338" t="s">
        <v>16878</v>
      </c>
      <c r="RAW4" s="338" t="s">
        <v>16878</v>
      </c>
      <c r="RAX4" s="338" t="s">
        <v>16878</v>
      </c>
      <c r="RAY4" s="338" t="s">
        <v>16878</v>
      </c>
      <c r="RAZ4" s="338" t="s">
        <v>16878</v>
      </c>
      <c r="RBA4" s="338" t="s">
        <v>16878</v>
      </c>
      <c r="RBB4" s="338" t="s">
        <v>16878</v>
      </c>
      <c r="RBC4" s="338" t="s">
        <v>16878</v>
      </c>
      <c r="RBD4" s="338" t="s">
        <v>16878</v>
      </c>
      <c r="RBE4" s="338" t="s">
        <v>16878</v>
      </c>
      <c r="RBF4" s="338" t="s">
        <v>16878</v>
      </c>
      <c r="RBG4" s="338" t="s">
        <v>16878</v>
      </c>
      <c r="RBH4" s="338" t="s">
        <v>16878</v>
      </c>
      <c r="RBI4" s="338" t="s">
        <v>16878</v>
      </c>
      <c r="RBJ4" s="338" t="s">
        <v>16878</v>
      </c>
      <c r="RBK4" s="338" t="s">
        <v>16878</v>
      </c>
      <c r="RBL4" s="338" t="s">
        <v>16878</v>
      </c>
      <c r="RBM4" s="338" t="s">
        <v>16878</v>
      </c>
      <c r="RBN4" s="338" t="s">
        <v>16878</v>
      </c>
      <c r="RBO4" s="338" t="s">
        <v>16878</v>
      </c>
      <c r="RBP4" s="338" t="s">
        <v>16878</v>
      </c>
      <c r="RBQ4" s="338" t="s">
        <v>16878</v>
      </c>
      <c r="RBR4" s="338" t="s">
        <v>16878</v>
      </c>
      <c r="RBS4" s="338" t="s">
        <v>16878</v>
      </c>
      <c r="RBT4" s="338" t="s">
        <v>16878</v>
      </c>
      <c r="RBU4" s="338" t="s">
        <v>16878</v>
      </c>
      <c r="RBV4" s="338" t="s">
        <v>16878</v>
      </c>
      <c r="RBW4" s="338" t="s">
        <v>16878</v>
      </c>
      <c r="RBX4" s="338" t="s">
        <v>16878</v>
      </c>
      <c r="RBY4" s="338" t="s">
        <v>16878</v>
      </c>
      <c r="RBZ4" s="338" t="s">
        <v>16878</v>
      </c>
      <c r="RCA4" s="338" t="s">
        <v>16878</v>
      </c>
      <c r="RCB4" s="338" t="s">
        <v>16878</v>
      </c>
      <c r="RCC4" s="338" t="s">
        <v>16878</v>
      </c>
      <c r="RCD4" s="338" t="s">
        <v>16878</v>
      </c>
      <c r="RCE4" s="338" t="s">
        <v>16878</v>
      </c>
      <c r="RCF4" s="338" t="s">
        <v>16878</v>
      </c>
      <c r="RCG4" s="338" t="s">
        <v>16878</v>
      </c>
      <c r="RCH4" s="338" t="s">
        <v>16878</v>
      </c>
      <c r="RCI4" s="338" t="s">
        <v>16878</v>
      </c>
      <c r="RCJ4" s="338" t="s">
        <v>16878</v>
      </c>
      <c r="RCK4" s="338" t="s">
        <v>16878</v>
      </c>
      <c r="RCL4" s="338" t="s">
        <v>16878</v>
      </c>
      <c r="RCM4" s="338" t="s">
        <v>16878</v>
      </c>
      <c r="RCN4" s="338" t="s">
        <v>16878</v>
      </c>
      <c r="RCO4" s="338" t="s">
        <v>16878</v>
      </c>
      <c r="RCP4" s="338" t="s">
        <v>16878</v>
      </c>
      <c r="RCQ4" s="338" t="s">
        <v>16878</v>
      </c>
      <c r="RCR4" s="338" t="s">
        <v>16878</v>
      </c>
      <c r="RCS4" s="338" t="s">
        <v>16878</v>
      </c>
      <c r="RCT4" s="338" t="s">
        <v>16878</v>
      </c>
      <c r="RCU4" s="338" t="s">
        <v>16878</v>
      </c>
      <c r="RCV4" s="338" t="s">
        <v>16878</v>
      </c>
      <c r="RCW4" s="338" t="s">
        <v>16878</v>
      </c>
      <c r="RCX4" s="338" t="s">
        <v>16878</v>
      </c>
      <c r="RCY4" s="338" t="s">
        <v>16878</v>
      </c>
      <c r="RCZ4" s="338" t="s">
        <v>16878</v>
      </c>
      <c r="RDA4" s="338" t="s">
        <v>16878</v>
      </c>
      <c r="RDB4" s="338" t="s">
        <v>16878</v>
      </c>
      <c r="RDC4" s="338" t="s">
        <v>16878</v>
      </c>
      <c r="RDD4" s="338" t="s">
        <v>16878</v>
      </c>
      <c r="RDE4" s="338" t="s">
        <v>16878</v>
      </c>
      <c r="RDF4" s="338" t="s">
        <v>16878</v>
      </c>
      <c r="RDG4" s="338" t="s">
        <v>16878</v>
      </c>
      <c r="RDH4" s="338" t="s">
        <v>16878</v>
      </c>
      <c r="RDI4" s="338" t="s">
        <v>16878</v>
      </c>
      <c r="RDJ4" s="338" t="s">
        <v>16878</v>
      </c>
      <c r="RDK4" s="338" t="s">
        <v>16878</v>
      </c>
      <c r="RDL4" s="338" t="s">
        <v>16878</v>
      </c>
      <c r="RDM4" s="338" t="s">
        <v>16878</v>
      </c>
      <c r="RDN4" s="338" t="s">
        <v>16878</v>
      </c>
      <c r="RDO4" s="338" t="s">
        <v>16878</v>
      </c>
      <c r="RDP4" s="338" t="s">
        <v>16878</v>
      </c>
      <c r="RDQ4" s="338" t="s">
        <v>16878</v>
      </c>
      <c r="RDR4" s="338" t="s">
        <v>16878</v>
      </c>
      <c r="RDS4" s="338" t="s">
        <v>16878</v>
      </c>
      <c r="RDT4" s="338" t="s">
        <v>16878</v>
      </c>
      <c r="RDU4" s="338" t="s">
        <v>16878</v>
      </c>
      <c r="RDV4" s="338" t="s">
        <v>16878</v>
      </c>
      <c r="RDW4" s="338" t="s">
        <v>16878</v>
      </c>
      <c r="RDX4" s="338" t="s">
        <v>16878</v>
      </c>
      <c r="RDY4" s="338" t="s">
        <v>16878</v>
      </c>
      <c r="RDZ4" s="338" t="s">
        <v>16878</v>
      </c>
      <c r="REA4" s="338" t="s">
        <v>16878</v>
      </c>
      <c r="REB4" s="338" t="s">
        <v>16878</v>
      </c>
      <c r="REC4" s="338" t="s">
        <v>16878</v>
      </c>
      <c r="RED4" s="338" t="s">
        <v>16878</v>
      </c>
      <c r="REE4" s="338" t="s">
        <v>16878</v>
      </c>
      <c r="REF4" s="338" t="s">
        <v>16878</v>
      </c>
      <c r="REG4" s="338" t="s">
        <v>16878</v>
      </c>
      <c r="REH4" s="338" t="s">
        <v>16878</v>
      </c>
      <c r="REI4" s="338" t="s">
        <v>16878</v>
      </c>
      <c r="REJ4" s="338" t="s">
        <v>16878</v>
      </c>
      <c r="REK4" s="338" t="s">
        <v>16878</v>
      </c>
      <c r="REL4" s="338" t="s">
        <v>16878</v>
      </c>
      <c r="REM4" s="338" t="s">
        <v>16878</v>
      </c>
      <c r="REN4" s="338" t="s">
        <v>16878</v>
      </c>
      <c r="REO4" s="338" t="s">
        <v>16878</v>
      </c>
      <c r="REP4" s="338" t="s">
        <v>16878</v>
      </c>
      <c r="REQ4" s="338" t="s">
        <v>16878</v>
      </c>
      <c r="RER4" s="338" t="s">
        <v>16878</v>
      </c>
      <c r="RES4" s="338" t="s">
        <v>16878</v>
      </c>
      <c r="RET4" s="338" t="s">
        <v>16878</v>
      </c>
      <c r="REU4" s="338" t="s">
        <v>16878</v>
      </c>
      <c r="REV4" s="338" t="s">
        <v>16878</v>
      </c>
      <c r="REW4" s="338" t="s">
        <v>16878</v>
      </c>
      <c r="REX4" s="338" t="s">
        <v>16878</v>
      </c>
      <c r="REY4" s="338" t="s">
        <v>16878</v>
      </c>
      <c r="REZ4" s="338" t="s">
        <v>16878</v>
      </c>
      <c r="RFA4" s="338" t="s">
        <v>16878</v>
      </c>
      <c r="RFB4" s="338" t="s">
        <v>16878</v>
      </c>
      <c r="RFC4" s="338" t="s">
        <v>16878</v>
      </c>
      <c r="RFD4" s="338" t="s">
        <v>16878</v>
      </c>
      <c r="RFE4" s="338" t="s">
        <v>16878</v>
      </c>
      <c r="RFF4" s="338" t="s">
        <v>16878</v>
      </c>
      <c r="RFG4" s="338" t="s">
        <v>16878</v>
      </c>
      <c r="RFH4" s="338" t="s">
        <v>16878</v>
      </c>
      <c r="RFI4" s="338" t="s">
        <v>16878</v>
      </c>
      <c r="RFJ4" s="338" t="s">
        <v>16878</v>
      </c>
      <c r="RFK4" s="338" t="s">
        <v>16878</v>
      </c>
      <c r="RFL4" s="338" t="s">
        <v>16878</v>
      </c>
      <c r="RFM4" s="338" t="s">
        <v>16878</v>
      </c>
      <c r="RFN4" s="338" t="s">
        <v>16878</v>
      </c>
      <c r="RFO4" s="338" t="s">
        <v>16878</v>
      </c>
      <c r="RFP4" s="338" t="s">
        <v>16878</v>
      </c>
      <c r="RFQ4" s="338" t="s">
        <v>16878</v>
      </c>
      <c r="RFR4" s="338" t="s">
        <v>16878</v>
      </c>
      <c r="RFS4" s="338" t="s">
        <v>16878</v>
      </c>
      <c r="RFT4" s="338" t="s">
        <v>16878</v>
      </c>
      <c r="RFU4" s="338" t="s">
        <v>16878</v>
      </c>
      <c r="RFV4" s="338" t="s">
        <v>16878</v>
      </c>
      <c r="RFW4" s="338" t="s">
        <v>16878</v>
      </c>
      <c r="RFX4" s="338" t="s">
        <v>16878</v>
      </c>
      <c r="RFY4" s="338" t="s">
        <v>16878</v>
      </c>
      <c r="RFZ4" s="338" t="s">
        <v>16878</v>
      </c>
      <c r="RGA4" s="338" t="s">
        <v>16878</v>
      </c>
      <c r="RGB4" s="338" t="s">
        <v>16878</v>
      </c>
      <c r="RGC4" s="338" t="s">
        <v>16878</v>
      </c>
      <c r="RGD4" s="338" t="s">
        <v>16878</v>
      </c>
      <c r="RGE4" s="338" t="s">
        <v>16878</v>
      </c>
      <c r="RGF4" s="338" t="s">
        <v>16878</v>
      </c>
      <c r="RGG4" s="338" t="s">
        <v>16878</v>
      </c>
      <c r="RGH4" s="338" t="s">
        <v>16878</v>
      </c>
      <c r="RGI4" s="338" t="s">
        <v>16878</v>
      </c>
      <c r="RGJ4" s="338" t="s">
        <v>16878</v>
      </c>
      <c r="RGK4" s="338" t="s">
        <v>16878</v>
      </c>
      <c r="RGL4" s="338" t="s">
        <v>16878</v>
      </c>
      <c r="RGM4" s="338" t="s">
        <v>16878</v>
      </c>
      <c r="RGN4" s="338" t="s">
        <v>16878</v>
      </c>
      <c r="RGO4" s="338" t="s">
        <v>16878</v>
      </c>
      <c r="RGP4" s="338" t="s">
        <v>16878</v>
      </c>
      <c r="RGQ4" s="338" t="s">
        <v>16878</v>
      </c>
      <c r="RGR4" s="338" t="s">
        <v>16878</v>
      </c>
      <c r="RGS4" s="338" t="s">
        <v>16878</v>
      </c>
      <c r="RGT4" s="338" t="s">
        <v>16878</v>
      </c>
      <c r="RGU4" s="338" t="s">
        <v>16878</v>
      </c>
      <c r="RGV4" s="338" t="s">
        <v>16878</v>
      </c>
      <c r="RGW4" s="338" t="s">
        <v>16878</v>
      </c>
      <c r="RGX4" s="338" t="s">
        <v>16878</v>
      </c>
      <c r="RGY4" s="338" t="s">
        <v>16878</v>
      </c>
      <c r="RGZ4" s="338" t="s">
        <v>16878</v>
      </c>
      <c r="RHA4" s="338" t="s">
        <v>16878</v>
      </c>
      <c r="RHB4" s="338" t="s">
        <v>16878</v>
      </c>
      <c r="RHC4" s="338" t="s">
        <v>16878</v>
      </c>
      <c r="RHD4" s="338" t="s">
        <v>16878</v>
      </c>
      <c r="RHE4" s="338" t="s">
        <v>16878</v>
      </c>
      <c r="RHF4" s="338" t="s">
        <v>16878</v>
      </c>
      <c r="RHG4" s="338" t="s">
        <v>16878</v>
      </c>
      <c r="RHH4" s="338" t="s">
        <v>16878</v>
      </c>
      <c r="RHI4" s="338" t="s">
        <v>16878</v>
      </c>
      <c r="RHJ4" s="338" t="s">
        <v>16878</v>
      </c>
      <c r="RHK4" s="338" t="s">
        <v>16878</v>
      </c>
      <c r="RHL4" s="338" t="s">
        <v>16878</v>
      </c>
      <c r="RHM4" s="338" t="s">
        <v>16878</v>
      </c>
      <c r="RHN4" s="338" t="s">
        <v>16878</v>
      </c>
      <c r="RHO4" s="338" t="s">
        <v>16878</v>
      </c>
      <c r="RHP4" s="338" t="s">
        <v>16878</v>
      </c>
      <c r="RHQ4" s="338" t="s">
        <v>16878</v>
      </c>
      <c r="RHR4" s="338" t="s">
        <v>16878</v>
      </c>
      <c r="RHS4" s="338" t="s">
        <v>16878</v>
      </c>
      <c r="RHT4" s="338" t="s">
        <v>16878</v>
      </c>
      <c r="RHU4" s="338" t="s">
        <v>16878</v>
      </c>
      <c r="RHV4" s="338" t="s">
        <v>16878</v>
      </c>
      <c r="RHW4" s="338" t="s">
        <v>16878</v>
      </c>
      <c r="RHX4" s="338" t="s">
        <v>16878</v>
      </c>
      <c r="RHY4" s="338" t="s">
        <v>16878</v>
      </c>
      <c r="RHZ4" s="338" t="s">
        <v>16878</v>
      </c>
      <c r="RIA4" s="338" t="s">
        <v>16878</v>
      </c>
      <c r="RIB4" s="338" t="s">
        <v>16878</v>
      </c>
      <c r="RIC4" s="338" t="s">
        <v>16878</v>
      </c>
      <c r="RID4" s="338" t="s">
        <v>16878</v>
      </c>
      <c r="RIE4" s="338" t="s">
        <v>16878</v>
      </c>
      <c r="RIF4" s="338" t="s">
        <v>16878</v>
      </c>
      <c r="RIG4" s="338" t="s">
        <v>16878</v>
      </c>
      <c r="RIH4" s="338" t="s">
        <v>16878</v>
      </c>
      <c r="RII4" s="338" t="s">
        <v>16878</v>
      </c>
      <c r="RIJ4" s="338" t="s">
        <v>16878</v>
      </c>
      <c r="RIK4" s="338" t="s">
        <v>16878</v>
      </c>
      <c r="RIL4" s="338" t="s">
        <v>16878</v>
      </c>
      <c r="RIM4" s="338" t="s">
        <v>16878</v>
      </c>
      <c r="RIN4" s="338" t="s">
        <v>16878</v>
      </c>
      <c r="RIO4" s="338" t="s">
        <v>16878</v>
      </c>
      <c r="RIP4" s="338" t="s">
        <v>16878</v>
      </c>
      <c r="RIQ4" s="338" t="s">
        <v>16878</v>
      </c>
      <c r="RIR4" s="338" t="s">
        <v>16878</v>
      </c>
      <c r="RIS4" s="338" t="s">
        <v>16878</v>
      </c>
      <c r="RIT4" s="338" t="s">
        <v>16878</v>
      </c>
      <c r="RIU4" s="338" t="s">
        <v>16878</v>
      </c>
      <c r="RIV4" s="338" t="s">
        <v>16878</v>
      </c>
      <c r="RIW4" s="338" t="s">
        <v>16878</v>
      </c>
      <c r="RIX4" s="338" t="s">
        <v>16878</v>
      </c>
      <c r="RIY4" s="338" t="s">
        <v>16878</v>
      </c>
      <c r="RIZ4" s="338" t="s">
        <v>16878</v>
      </c>
      <c r="RJA4" s="338" t="s">
        <v>16878</v>
      </c>
      <c r="RJB4" s="338" t="s">
        <v>16878</v>
      </c>
      <c r="RJC4" s="338" t="s">
        <v>16878</v>
      </c>
      <c r="RJD4" s="338" t="s">
        <v>16878</v>
      </c>
      <c r="RJE4" s="338" t="s">
        <v>16878</v>
      </c>
      <c r="RJF4" s="338" t="s">
        <v>16878</v>
      </c>
      <c r="RJG4" s="338" t="s">
        <v>16878</v>
      </c>
      <c r="RJH4" s="338" t="s">
        <v>16878</v>
      </c>
      <c r="RJI4" s="338" t="s">
        <v>16878</v>
      </c>
      <c r="RJJ4" s="338" t="s">
        <v>16878</v>
      </c>
      <c r="RJK4" s="338" t="s">
        <v>16878</v>
      </c>
      <c r="RJL4" s="338" t="s">
        <v>16878</v>
      </c>
      <c r="RJM4" s="338" t="s">
        <v>16878</v>
      </c>
      <c r="RJN4" s="338" t="s">
        <v>16878</v>
      </c>
      <c r="RJO4" s="338" t="s">
        <v>16878</v>
      </c>
      <c r="RJP4" s="338" t="s">
        <v>16878</v>
      </c>
      <c r="RJQ4" s="338" t="s">
        <v>16878</v>
      </c>
      <c r="RJR4" s="338" t="s">
        <v>16878</v>
      </c>
      <c r="RJS4" s="338" t="s">
        <v>16878</v>
      </c>
      <c r="RJT4" s="338" t="s">
        <v>16878</v>
      </c>
      <c r="RJU4" s="338" t="s">
        <v>16878</v>
      </c>
      <c r="RJV4" s="338" t="s">
        <v>16878</v>
      </c>
      <c r="RJW4" s="338" t="s">
        <v>16878</v>
      </c>
      <c r="RJX4" s="338" t="s">
        <v>16878</v>
      </c>
      <c r="RJY4" s="338" t="s">
        <v>16878</v>
      </c>
      <c r="RJZ4" s="338" t="s">
        <v>16878</v>
      </c>
      <c r="RKA4" s="338" t="s">
        <v>16878</v>
      </c>
      <c r="RKB4" s="338" t="s">
        <v>16878</v>
      </c>
      <c r="RKC4" s="338" t="s">
        <v>16878</v>
      </c>
      <c r="RKD4" s="338" t="s">
        <v>16878</v>
      </c>
      <c r="RKE4" s="338" t="s">
        <v>16878</v>
      </c>
      <c r="RKF4" s="338" t="s">
        <v>16878</v>
      </c>
      <c r="RKG4" s="338" t="s">
        <v>16878</v>
      </c>
      <c r="RKH4" s="338" t="s">
        <v>16878</v>
      </c>
      <c r="RKI4" s="338" t="s">
        <v>16878</v>
      </c>
      <c r="RKJ4" s="338" t="s">
        <v>16878</v>
      </c>
      <c r="RKK4" s="338" t="s">
        <v>16878</v>
      </c>
      <c r="RKL4" s="338" t="s">
        <v>16878</v>
      </c>
      <c r="RKM4" s="338" t="s">
        <v>16878</v>
      </c>
      <c r="RKN4" s="338" t="s">
        <v>16878</v>
      </c>
      <c r="RKO4" s="338" t="s">
        <v>16878</v>
      </c>
      <c r="RKP4" s="338" t="s">
        <v>16878</v>
      </c>
      <c r="RKQ4" s="338" t="s">
        <v>16878</v>
      </c>
      <c r="RKR4" s="338" t="s">
        <v>16878</v>
      </c>
      <c r="RKS4" s="338" t="s">
        <v>16878</v>
      </c>
      <c r="RKT4" s="338" t="s">
        <v>16878</v>
      </c>
      <c r="RKU4" s="338" t="s">
        <v>16878</v>
      </c>
      <c r="RKV4" s="338" t="s">
        <v>16878</v>
      </c>
      <c r="RKW4" s="338" t="s">
        <v>16878</v>
      </c>
      <c r="RKX4" s="338" t="s">
        <v>16878</v>
      </c>
      <c r="RKY4" s="338" t="s">
        <v>16878</v>
      </c>
      <c r="RKZ4" s="338" t="s">
        <v>16878</v>
      </c>
      <c r="RLA4" s="338" t="s">
        <v>16878</v>
      </c>
      <c r="RLB4" s="338" t="s">
        <v>16878</v>
      </c>
      <c r="RLC4" s="338" t="s">
        <v>16878</v>
      </c>
      <c r="RLD4" s="338" t="s">
        <v>16878</v>
      </c>
      <c r="RLE4" s="338" t="s">
        <v>16878</v>
      </c>
      <c r="RLF4" s="338" t="s">
        <v>16878</v>
      </c>
      <c r="RLG4" s="338" t="s">
        <v>16878</v>
      </c>
      <c r="RLH4" s="338" t="s">
        <v>16878</v>
      </c>
      <c r="RLI4" s="338" t="s">
        <v>16878</v>
      </c>
      <c r="RLJ4" s="338" t="s">
        <v>16878</v>
      </c>
      <c r="RLK4" s="338" t="s">
        <v>16878</v>
      </c>
      <c r="RLL4" s="338" t="s">
        <v>16878</v>
      </c>
      <c r="RLM4" s="338" t="s">
        <v>16878</v>
      </c>
      <c r="RLN4" s="338" t="s">
        <v>16878</v>
      </c>
      <c r="RLO4" s="338" t="s">
        <v>16878</v>
      </c>
      <c r="RLP4" s="338" t="s">
        <v>16878</v>
      </c>
      <c r="RLQ4" s="338" t="s">
        <v>16878</v>
      </c>
      <c r="RLR4" s="338" t="s">
        <v>16878</v>
      </c>
      <c r="RLS4" s="338" t="s">
        <v>16878</v>
      </c>
      <c r="RLT4" s="338" t="s">
        <v>16878</v>
      </c>
      <c r="RLU4" s="338" t="s">
        <v>16878</v>
      </c>
      <c r="RLV4" s="338" t="s">
        <v>16878</v>
      </c>
      <c r="RLW4" s="338" t="s">
        <v>16878</v>
      </c>
      <c r="RLX4" s="338" t="s">
        <v>16878</v>
      </c>
      <c r="RLY4" s="338" t="s">
        <v>16878</v>
      </c>
      <c r="RLZ4" s="338" t="s">
        <v>16878</v>
      </c>
      <c r="RMA4" s="338" t="s">
        <v>16878</v>
      </c>
      <c r="RMB4" s="338" t="s">
        <v>16878</v>
      </c>
      <c r="RMC4" s="338" t="s">
        <v>16878</v>
      </c>
      <c r="RMD4" s="338" t="s">
        <v>16878</v>
      </c>
      <c r="RME4" s="338" t="s">
        <v>16878</v>
      </c>
      <c r="RMF4" s="338" t="s">
        <v>16878</v>
      </c>
      <c r="RMG4" s="338" t="s">
        <v>16878</v>
      </c>
      <c r="RMH4" s="338" t="s">
        <v>16878</v>
      </c>
      <c r="RMI4" s="338" t="s">
        <v>16878</v>
      </c>
      <c r="RMJ4" s="338" t="s">
        <v>16878</v>
      </c>
      <c r="RMK4" s="338" t="s">
        <v>16878</v>
      </c>
      <c r="RML4" s="338" t="s">
        <v>16878</v>
      </c>
      <c r="RMM4" s="338" t="s">
        <v>16878</v>
      </c>
      <c r="RMN4" s="338" t="s">
        <v>16878</v>
      </c>
      <c r="RMO4" s="338" t="s">
        <v>16878</v>
      </c>
      <c r="RMP4" s="338" t="s">
        <v>16878</v>
      </c>
      <c r="RMQ4" s="338" t="s">
        <v>16878</v>
      </c>
      <c r="RMR4" s="338" t="s">
        <v>16878</v>
      </c>
      <c r="RMS4" s="338" t="s">
        <v>16878</v>
      </c>
      <c r="RMT4" s="338" t="s">
        <v>16878</v>
      </c>
      <c r="RMU4" s="338" t="s">
        <v>16878</v>
      </c>
      <c r="RMV4" s="338" t="s">
        <v>16878</v>
      </c>
      <c r="RMW4" s="338" t="s">
        <v>16878</v>
      </c>
      <c r="RMX4" s="338" t="s">
        <v>16878</v>
      </c>
      <c r="RMY4" s="338" t="s">
        <v>16878</v>
      </c>
      <c r="RMZ4" s="338" t="s">
        <v>16878</v>
      </c>
      <c r="RNA4" s="338" t="s">
        <v>16878</v>
      </c>
      <c r="RNB4" s="338" t="s">
        <v>16878</v>
      </c>
      <c r="RNC4" s="338" t="s">
        <v>16878</v>
      </c>
      <c r="RND4" s="338" t="s">
        <v>16878</v>
      </c>
      <c r="RNE4" s="338" t="s">
        <v>16878</v>
      </c>
      <c r="RNF4" s="338" t="s">
        <v>16878</v>
      </c>
      <c r="RNG4" s="338" t="s">
        <v>16878</v>
      </c>
      <c r="RNH4" s="338" t="s">
        <v>16878</v>
      </c>
      <c r="RNI4" s="338" t="s">
        <v>16878</v>
      </c>
      <c r="RNJ4" s="338" t="s">
        <v>16878</v>
      </c>
      <c r="RNK4" s="338" t="s">
        <v>16878</v>
      </c>
      <c r="RNL4" s="338" t="s">
        <v>16878</v>
      </c>
      <c r="RNM4" s="338" t="s">
        <v>16878</v>
      </c>
      <c r="RNN4" s="338" t="s">
        <v>16878</v>
      </c>
      <c r="RNO4" s="338" t="s">
        <v>16878</v>
      </c>
      <c r="RNP4" s="338" t="s">
        <v>16878</v>
      </c>
      <c r="RNQ4" s="338" t="s">
        <v>16878</v>
      </c>
      <c r="RNR4" s="338" t="s">
        <v>16878</v>
      </c>
      <c r="RNS4" s="338" t="s">
        <v>16878</v>
      </c>
      <c r="RNT4" s="338" t="s">
        <v>16878</v>
      </c>
      <c r="RNU4" s="338" t="s">
        <v>16878</v>
      </c>
      <c r="RNV4" s="338" t="s">
        <v>16878</v>
      </c>
      <c r="RNW4" s="338" t="s">
        <v>16878</v>
      </c>
      <c r="RNX4" s="338" t="s">
        <v>16878</v>
      </c>
      <c r="RNY4" s="338" t="s">
        <v>16878</v>
      </c>
      <c r="RNZ4" s="338" t="s">
        <v>16878</v>
      </c>
      <c r="ROA4" s="338" t="s">
        <v>16878</v>
      </c>
      <c r="ROB4" s="338" t="s">
        <v>16878</v>
      </c>
      <c r="ROC4" s="338" t="s">
        <v>16878</v>
      </c>
      <c r="ROD4" s="338" t="s">
        <v>16878</v>
      </c>
      <c r="ROE4" s="338" t="s">
        <v>16878</v>
      </c>
      <c r="ROF4" s="338" t="s">
        <v>16878</v>
      </c>
      <c r="ROG4" s="338" t="s">
        <v>16878</v>
      </c>
      <c r="ROH4" s="338" t="s">
        <v>16878</v>
      </c>
      <c r="ROI4" s="338" t="s">
        <v>16878</v>
      </c>
      <c r="ROJ4" s="338" t="s">
        <v>16878</v>
      </c>
      <c r="ROK4" s="338" t="s">
        <v>16878</v>
      </c>
      <c r="ROL4" s="338" t="s">
        <v>16878</v>
      </c>
      <c r="ROM4" s="338" t="s">
        <v>16878</v>
      </c>
      <c r="RON4" s="338" t="s">
        <v>16878</v>
      </c>
      <c r="ROO4" s="338" t="s">
        <v>16878</v>
      </c>
      <c r="ROP4" s="338" t="s">
        <v>16878</v>
      </c>
      <c r="ROQ4" s="338" t="s">
        <v>16878</v>
      </c>
      <c r="ROR4" s="338" t="s">
        <v>16878</v>
      </c>
      <c r="ROS4" s="338" t="s">
        <v>16878</v>
      </c>
      <c r="ROT4" s="338" t="s">
        <v>16878</v>
      </c>
      <c r="ROU4" s="338" t="s">
        <v>16878</v>
      </c>
      <c r="ROV4" s="338" t="s">
        <v>16878</v>
      </c>
      <c r="ROW4" s="338" t="s">
        <v>16878</v>
      </c>
      <c r="ROX4" s="338" t="s">
        <v>16878</v>
      </c>
      <c r="ROY4" s="338" t="s">
        <v>16878</v>
      </c>
      <c r="ROZ4" s="338" t="s">
        <v>16878</v>
      </c>
      <c r="RPA4" s="338" t="s">
        <v>16878</v>
      </c>
      <c r="RPB4" s="338" t="s">
        <v>16878</v>
      </c>
      <c r="RPC4" s="338" t="s">
        <v>16878</v>
      </c>
      <c r="RPD4" s="338" t="s">
        <v>16878</v>
      </c>
      <c r="RPE4" s="338" t="s">
        <v>16878</v>
      </c>
      <c r="RPF4" s="338" t="s">
        <v>16878</v>
      </c>
      <c r="RPG4" s="338" t="s">
        <v>16878</v>
      </c>
      <c r="RPH4" s="338" t="s">
        <v>16878</v>
      </c>
      <c r="RPI4" s="338" t="s">
        <v>16878</v>
      </c>
      <c r="RPJ4" s="338" t="s">
        <v>16878</v>
      </c>
      <c r="RPK4" s="338" t="s">
        <v>16878</v>
      </c>
      <c r="RPL4" s="338" t="s">
        <v>16878</v>
      </c>
      <c r="RPM4" s="338" t="s">
        <v>16878</v>
      </c>
      <c r="RPN4" s="338" t="s">
        <v>16878</v>
      </c>
      <c r="RPO4" s="338" t="s">
        <v>16878</v>
      </c>
      <c r="RPP4" s="338" t="s">
        <v>16878</v>
      </c>
      <c r="RPQ4" s="338" t="s">
        <v>16878</v>
      </c>
      <c r="RPR4" s="338" t="s">
        <v>16878</v>
      </c>
      <c r="RPS4" s="338" t="s">
        <v>16878</v>
      </c>
      <c r="RPT4" s="338" t="s">
        <v>16878</v>
      </c>
      <c r="RPU4" s="338" t="s">
        <v>16878</v>
      </c>
      <c r="RPV4" s="338" t="s">
        <v>16878</v>
      </c>
      <c r="RPW4" s="338" t="s">
        <v>16878</v>
      </c>
      <c r="RPX4" s="338" t="s">
        <v>16878</v>
      </c>
      <c r="RPY4" s="338" t="s">
        <v>16878</v>
      </c>
      <c r="RPZ4" s="338" t="s">
        <v>16878</v>
      </c>
      <c r="RQA4" s="338" t="s">
        <v>16878</v>
      </c>
      <c r="RQB4" s="338" t="s">
        <v>16878</v>
      </c>
      <c r="RQC4" s="338" t="s">
        <v>16878</v>
      </c>
      <c r="RQD4" s="338" t="s">
        <v>16878</v>
      </c>
      <c r="RQE4" s="338" t="s">
        <v>16878</v>
      </c>
      <c r="RQF4" s="338" t="s">
        <v>16878</v>
      </c>
      <c r="RQG4" s="338" t="s">
        <v>16878</v>
      </c>
      <c r="RQH4" s="338" t="s">
        <v>16878</v>
      </c>
      <c r="RQI4" s="338" t="s">
        <v>16878</v>
      </c>
      <c r="RQJ4" s="338" t="s">
        <v>16878</v>
      </c>
      <c r="RQK4" s="338" t="s">
        <v>16878</v>
      </c>
      <c r="RQL4" s="338" t="s">
        <v>16878</v>
      </c>
      <c r="RQM4" s="338" t="s">
        <v>16878</v>
      </c>
      <c r="RQN4" s="338" t="s">
        <v>16878</v>
      </c>
      <c r="RQO4" s="338" t="s">
        <v>16878</v>
      </c>
      <c r="RQP4" s="338" t="s">
        <v>16878</v>
      </c>
      <c r="RQQ4" s="338" t="s">
        <v>16878</v>
      </c>
      <c r="RQR4" s="338" t="s">
        <v>16878</v>
      </c>
      <c r="RQS4" s="338" t="s">
        <v>16878</v>
      </c>
      <c r="RQT4" s="338" t="s">
        <v>16878</v>
      </c>
      <c r="RQU4" s="338" t="s">
        <v>16878</v>
      </c>
      <c r="RQV4" s="338" t="s">
        <v>16878</v>
      </c>
      <c r="RQW4" s="338" t="s">
        <v>16878</v>
      </c>
      <c r="RQX4" s="338" t="s">
        <v>16878</v>
      </c>
      <c r="RQY4" s="338" t="s">
        <v>16878</v>
      </c>
      <c r="RQZ4" s="338" t="s">
        <v>16878</v>
      </c>
      <c r="RRA4" s="338" t="s">
        <v>16878</v>
      </c>
      <c r="RRB4" s="338" t="s">
        <v>16878</v>
      </c>
      <c r="RRC4" s="338" t="s">
        <v>16878</v>
      </c>
      <c r="RRD4" s="338" t="s">
        <v>16878</v>
      </c>
      <c r="RRE4" s="338" t="s">
        <v>16878</v>
      </c>
      <c r="RRF4" s="338" t="s">
        <v>16878</v>
      </c>
      <c r="RRG4" s="338" t="s">
        <v>16878</v>
      </c>
      <c r="RRH4" s="338" t="s">
        <v>16878</v>
      </c>
      <c r="RRI4" s="338" t="s">
        <v>16878</v>
      </c>
      <c r="RRJ4" s="338" t="s">
        <v>16878</v>
      </c>
      <c r="RRK4" s="338" t="s">
        <v>16878</v>
      </c>
      <c r="RRL4" s="338" t="s">
        <v>16878</v>
      </c>
      <c r="RRM4" s="338" t="s">
        <v>16878</v>
      </c>
      <c r="RRN4" s="338" t="s">
        <v>16878</v>
      </c>
      <c r="RRO4" s="338" t="s">
        <v>16878</v>
      </c>
      <c r="RRP4" s="338" t="s">
        <v>16878</v>
      </c>
      <c r="RRQ4" s="338" t="s">
        <v>16878</v>
      </c>
      <c r="RRR4" s="338" t="s">
        <v>16878</v>
      </c>
      <c r="RRS4" s="338" t="s">
        <v>16878</v>
      </c>
      <c r="RRT4" s="338" t="s">
        <v>16878</v>
      </c>
      <c r="RRU4" s="338" t="s">
        <v>16878</v>
      </c>
      <c r="RRV4" s="338" t="s">
        <v>16878</v>
      </c>
      <c r="RRW4" s="338" t="s">
        <v>16878</v>
      </c>
      <c r="RRX4" s="338" t="s">
        <v>16878</v>
      </c>
      <c r="RRY4" s="338" t="s">
        <v>16878</v>
      </c>
      <c r="RRZ4" s="338" t="s">
        <v>16878</v>
      </c>
      <c r="RSA4" s="338" t="s">
        <v>16878</v>
      </c>
      <c r="RSB4" s="338" t="s">
        <v>16878</v>
      </c>
      <c r="RSC4" s="338" t="s">
        <v>16878</v>
      </c>
      <c r="RSD4" s="338" t="s">
        <v>16878</v>
      </c>
      <c r="RSE4" s="338" t="s">
        <v>16878</v>
      </c>
      <c r="RSF4" s="338" t="s">
        <v>16878</v>
      </c>
      <c r="RSG4" s="338" t="s">
        <v>16878</v>
      </c>
      <c r="RSH4" s="338" t="s">
        <v>16878</v>
      </c>
      <c r="RSI4" s="338" t="s">
        <v>16878</v>
      </c>
      <c r="RSJ4" s="338" t="s">
        <v>16878</v>
      </c>
      <c r="RSK4" s="338" t="s">
        <v>16878</v>
      </c>
      <c r="RSL4" s="338" t="s">
        <v>16878</v>
      </c>
      <c r="RSM4" s="338" t="s">
        <v>16878</v>
      </c>
      <c r="RSN4" s="338" t="s">
        <v>16878</v>
      </c>
      <c r="RSO4" s="338" t="s">
        <v>16878</v>
      </c>
      <c r="RSP4" s="338" t="s">
        <v>16878</v>
      </c>
      <c r="RSQ4" s="338" t="s">
        <v>16878</v>
      </c>
      <c r="RSR4" s="338" t="s">
        <v>16878</v>
      </c>
      <c r="RSS4" s="338" t="s">
        <v>16878</v>
      </c>
      <c r="RST4" s="338" t="s">
        <v>16878</v>
      </c>
      <c r="RSU4" s="338" t="s">
        <v>16878</v>
      </c>
      <c r="RSV4" s="338" t="s">
        <v>16878</v>
      </c>
      <c r="RSW4" s="338" t="s">
        <v>16878</v>
      </c>
      <c r="RSX4" s="338" t="s">
        <v>16878</v>
      </c>
      <c r="RSY4" s="338" t="s">
        <v>16878</v>
      </c>
      <c r="RSZ4" s="338" t="s">
        <v>16878</v>
      </c>
      <c r="RTA4" s="338" t="s">
        <v>16878</v>
      </c>
      <c r="RTB4" s="338" t="s">
        <v>16878</v>
      </c>
      <c r="RTC4" s="338" t="s">
        <v>16878</v>
      </c>
      <c r="RTD4" s="338" t="s">
        <v>16878</v>
      </c>
      <c r="RTE4" s="338" t="s">
        <v>16878</v>
      </c>
      <c r="RTF4" s="338" t="s">
        <v>16878</v>
      </c>
      <c r="RTG4" s="338" t="s">
        <v>16878</v>
      </c>
      <c r="RTH4" s="338" t="s">
        <v>16878</v>
      </c>
      <c r="RTI4" s="338" t="s">
        <v>16878</v>
      </c>
      <c r="RTJ4" s="338" t="s">
        <v>16878</v>
      </c>
      <c r="RTK4" s="338" t="s">
        <v>16878</v>
      </c>
      <c r="RTL4" s="338" t="s">
        <v>16878</v>
      </c>
      <c r="RTM4" s="338" t="s">
        <v>16878</v>
      </c>
      <c r="RTN4" s="338" t="s">
        <v>16878</v>
      </c>
      <c r="RTO4" s="338" t="s">
        <v>16878</v>
      </c>
      <c r="RTP4" s="338" t="s">
        <v>16878</v>
      </c>
      <c r="RTQ4" s="338" t="s">
        <v>16878</v>
      </c>
      <c r="RTR4" s="338" t="s">
        <v>16878</v>
      </c>
      <c r="RTS4" s="338" t="s">
        <v>16878</v>
      </c>
      <c r="RTT4" s="338" t="s">
        <v>16878</v>
      </c>
      <c r="RTU4" s="338" t="s">
        <v>16878</v>
      </c>
      <c r="RTV4" s="338" t="s">
        <v>16878</v>
      </c>
      <c r="RTW4" s="338" t="s">
        <v>16878</v>
      </c>
      <c r="RTX4" s="338" t="s">
        <v>16878</v>
      </c>
      <c r="RTY4" s="338" t="s">
        <v>16878</v>
      </c>
      <c r="RTZ4" s="338" t="s">
        <v>16878</v>
      </c>
      <c r="RUA4" s="338" t="s">
        <v>16878</v>
      </c>
      <c r="RUB4" s="338" t="s">
        <v>16878</v>
      </c>
      <c r="RUC4" s="338" t="s">
        <v>16878</v>
      </c>
      <c r="RUD4" s="338" t="s">
        <v>16878</v>
      </c>
      <c r="RUE4" s="338" t="s">
        <v>16878</v>
      </c>
      <c r="RUF4" s="338" t="s">
        <v>16878</v>
      </c>
      <c r="RUG4" s="338" t="s">
        <v>16878</v>
      </c>
      <c r="RUH4" s="338" t="s">
        <v>16878</v>
      </c>
      <c r="RUI4" s="338" t="s">
        <v>16878</v>
      </c>
      <c r="RUJ4" s="338" t="s">
        <v>16878</v>
      </c>
      <c r="RUK4" s="338" t="s">
        <v>16878</v>
      </c>
      <c r="RUL4" s="338" t="s">
        <v>16878</v>
      </c>
      <c r="RUM4" s="338" t="s">
        <v>16878</v>
      </c>
      <c r="RUN4" s="338" t="s">
        <v>16878</v>
      </c>
      <c r="RUO4" s="338" t="s">
        <v>16878</v>
      </c>
      <c r="RUP4" s="338" t="s">
        <v>16878</v>
      </c>
      <c r="RUQ4" s="338" t="s">
        <v>16878</v>
      </c>
      <c r="RUR4" s="338" t="s">
        <v>16878</v>
      </c>
      <c r="RUS4" s="338" t="s">
        <v>16878</v>
      </c>
      <c r="RUT4" s="338" t="s">
        <v>16878</v>
      </c>
      <c r="RUU4" s="338" t="s">
        <v>16878</v>
      </c>
      <c r="RUV4" s="338" t="s">
        <v>16878</v>
      </c>
      <c r="RUW4" s="338" t="s">
        <v>16878</v>
      </c>
      <c r="RUX4" s="338" t="s">
        <v>16878</v>
      </c>
      <c r="RUY4" s="338" t="s">
        <v>16878</v>
      </c>
      <c r="RUZ4" s="338" t="s">
        <v>16878</v>
      </c>
      <c r="RVA4" s="338" t="s">
        <v>16878</v>
      </c>
      <c r="RVB4" s="338" t="s">
        <v>16878</v>
      </c>
      <c r="RVC4" s="338" t="s">
        <v>16878</v>
      </c>
      <c r="RVD4" s="338" t="s">
        <v>16878</v>
      </c>
      <c r="RVE4" s="338" t="s">
        <v>16878</v>
      </c>
      <c r="RVF4" s="338" t="s">
        <v>16878</v>
      </c>
      <c r="RVG4" s="338" t="s">
        <v>16878</v>
      </c>
      <c r="RVH4" s="338" t="s">
        <v>16878</v>
      </c>
      <c r="RVI4" s="338" t="s">
        <v>16878</v>
      </c>
      <c r="RVJ4" s="338" t="s">
        <v>16878</v>
      </c>
      <c r="RVK4" s="338" t="s">
        <v>16878</v>
      </c>
      <c r="RVL4" s="338" t="s">
        <v>16878</v>
      </c>
      <c r="RVM4" s="338" t="s">
        <v>16878</v>
      </c>
      <c r="RVN4" s="338" t="s">
        <v>16878</v>
      </c>
      <c r="RVO4" s="338" t="s">
        <v>16878</v>
      </c>
      <c r="RVP4" s="338" t="s">
        <v>16878</v>
      </c>
      <c r="RVQ4" s="338" t="s">
        <v>16878</v>
      </c>
      <c r="RVR4" s="338" t="s">
        <v>16878</v>
      </c>
      <c r="RVS4" s="338" t="s">
        <v>16878</v>
      </c>
      <c r="RVT4" s="338" t="s">
        <v>16878</v>
      </c>
      <c r="RVU4" s="338" t="s">
        <v>16878</v>
      </c>
      <c r="RVV4" s="338" t="s">
        <v>16878</v>
      </c>
      <c r="RVW4" s="338" t="s">
        <v>16878</v>
      </c>
      <c r="RVX4" s="338" t="s">
        <v>16878</v>
      </c>
      <c r="RVY4" s="338" t="s">
        <v>16878</v>
      </c>
      <c r="RVZ4" s="338" t="s">
        <v>16878</v>
      </c>
      <c r="RWA4" s="338" t="s">
        <v>16878</v>
      </c>
      <c r="RWB4" s="338" t="s">
        <v>16878</v>
      </c>
      <c r="RWC4" s="338" t="s">
        <v>16878</v>
      </c>
      <c r="RWD4" s="338" t="s">
        <v>16878</v>
      </c>
      <c r="RWE4" s="338" t="s">
        <v>16878</v>
      </c>
      <c r="RWF4" s="338" t="s">
        <v>16878</v>
      </c>
      <c r="RWG4" s="338" t="s">
        <v>16878</v>
      </c>
      <c r="RWH4" s="338" t="s">
        <v>16878</v>
      </c>
      <c r="RWI4" s="338" t="s">
        <v>16878</v>
      </c>
      <c r="RWJ4" s="338" t="s">
        <v>16878</v>
      </c>
      <c r="RWK4" s="338" t="s">
        <v>16878</v>
      </c>
      <c r="RWL4" s="338" t="s">
        <v>16878</v>
      </c>
      <c r="RWM4" s="338" t="s">
        <v>16878</v>
      </c>
      <c r="RWN4" s="338" t="s">
        <v>16878</v>
      </c>
      <c r="RWO4" s="338" t="s">
        <v>16878</v>
      </c>
      <c r="RWP4" s="338" t="s">
        <v>16878</v>
      </c>
      <c r="RWQ4" s="338" t="s">
        <v>16878</v>
      </c>
      <c r="RWR4" s="338" t="s">
        <v>16878</v>
      </c>
      <c r="RWS4" s="338" t="s">
        <v>16878</v>
      </c>
      <c r="RWT4" s="338" t="s">
        <v>16878</v>
      </c>
      <c r="RWU4" s="338" t="s">
        <v>16878</v>
      </c>
      <c r="RWV4" s="338" t="s">
        <v>16878</v>
      </c>
      <c r="RWW4" s="338" t="s">
        <v>16878</v>
      </c>
      <c r="RWX4" s="338" t="s">
        <v>16878</v>
      </c>
      <c r="RWY4" s="338" t="s">
        <v>16878</v>
      </c>
      <c r="RWZ4" s="338" t="s">
        <v>16878</v>
      </c>
      <c r="RXA4" s="338" t="s">
        <v>16878</v>
      </c>
      <c r="RXB4" s="338" t="s">
        <v>16878</v>
      </c>
      <c r="RXC4" s="338" t="s">
        <v>16878</v>
      </c>
      <c r="RXD4" s="338" t="s">
        <v>16878</v>
      </c>
      <c r="RXE4" s="338" t="s">
        <v>16878</v>
      </c>
      <c r="RXF4" s="338" t="s">
        <v>16878</v>
      </c>
      <c r="RXG4" s="338" t="s">
        <v>16878</v>
      </c>
      <c r="RXH4" s="338" t="s">
        <v>16878</v>
      </c>
      <c r="RXI4" s="338" t="s">
        <v>16878</v>
      </c>
      <c r="RXJ4" s="338" t="s">
        <v>16878</v>
      </c>
      <c r="RXK4" s="338" t="s">
        <v>16878</v>
      </c>
      <c r="RXL4" s="338" t="s">
        <v>16878</v>
      </c>
      <c r="RXM4" s="338" t="s">
        <v>16878</v>
      </c>
      <c r="RXN4" s="338" t="s">
        <v>16878</v>
      </c>
      <c r="RXO4" s="338" t="s">
        <v>16878</v>
      </c>
      <c r="RXP4" s="338" t="s">
        <v>16878</v>
      </c>
      <c r="RXQ4" s="338" t="s">
        <v>16878</v>
      </c>
      <c r="RXR4" s="338" t="s">
        <v>16878</v>
      </c>
      <c r="RXS4" s="338" t="s">
        <v>16878</v>
      </c>
      <c r="RXT4" s="338" t="s">
        <v>16878</v>
      </c>
      <c r="RXU4" s="338" t="s">
        <v>16878</v>
      </c>
      <c r="RXV4" s="338" t="s">
        <v>16878</v>
      </c>
      <c r="RXW4" s="338" t="s">
        <v>16878</v>
      </c>
      <c r="RXX4" s="338" t="s">
        <v>16878</v>
      </c>
      <c r="RXY4" s="338" t="s">
        <v>16878</v>
      </c>
      <c r="RXZ4" s="338" t="s">
        <v>16878</v>
      </c>
      <c r="RYA4" s="338" t="s">
        <v>16878</v>
      </c>
      <c r="RYB4" s="338" t="s">
        <v>16878</v>
      </c>
      <c r="RYC4" s="338" t="s">
        <v>16878</v>
      </c>
      <c r="RYD4" s="338" t="s">
        <v>16878</v>
      </c>
      <c r="RYE4" s="338" t="s">
        <v>16878</v>
      </c>
      <c r="RYF4" s="338" t="s">
        <v>16878</v>
      </c>
      <c r="RYG4" s="338" t="s">
        <v>16878</v>
      </c>
      <c r="RYH4" s="338" t="s">
        <v>16878</v>
      </c>
      <c r="RYI4" s="338" t="s">
        <v>16878</v>
      </c>
      <c r="RYJ4" s="338" t="s">
        <v>16878</v>
      </c>
      <c r="RYK4" s="338" t="s">
        <v>16878</v>
      </c>
      <c r="RYL4" s="338" t="s">
        <v>16878</v>
      </c>
      <c r="RYM4" s="338" t="s">
        <v>16878</v>
      </c>
      <c r="RYN4" s="338" t="s">
        <v>16878</v>
      </c>
      <c r="RYO4" s="338" t="s">
        <v>16878</v>
      </c>
      <c r="RYP4" s="338" t="s">
        <v>16878</v>
      </c>
      <c r="RYQ4" s="338" t="s">
        <v>16878</v>
      </c>
      <c r="RYR4" s="338" t="s">
        <v>16878</v>
      </c>
      <c r="RYS4" s="338" t="s">
        <v>16878</v>
      </c>
      <c r="RYT4" s="338" t="s">
        <v>16878</v>
      </c>
      <c r="RYU4" s="338" t="s">
        <v>16878</v>
      </c>
      <c r="RYV4" s="338" t="s">
        <v>16878</v>
      </c>
      <c r="RYW4" s="338" t="s">
        <v>16878</v>
      </c>
      <c r="RYX4" s="338" t="s">
        <v>16878</v>
      </c>
      <c r="RYY4" s="338" t="s">
        <v>16878</v>
      </c>
      <c r="RYZ4" s="338" t="s">
        <v>16878</v>
      </c>
      <c r="RZA4" s="338" t="s">
        <v>16878</v>
      </c>
      <c r="RZB4" s="338" t="s">
        <v>16878</v>
      </c>
      <c r="RZC4" s="338" t="s">
        <v>16878</v>
      </c>
      <c r="RZD4" s="338" t="s">
        <v>16878</v>
      </c>
      <c r="RZE4" s="338" t="s">
        <v>16878</v>
      </c>
      <c r="RZF4" s="338" t="s">
        <v>16878</v>
      </c>
      <c r="RZG4" s="338" t="s">
        <v>16878</v>
      </c>
      <c r="RZH4" s="338" t="s">
        <v>16878</v>
      </c>
      <c r="RZI4" s="338" t="s">
        <v>16878</v>
      </c>
      <c r="RZJ4" s="338" t="s">
        <v>16878</v>
      </c>
      <c r="RZK4" s="338" t="s">
        <v>16878</v>
      </c>
      <c r="RZL4" s="338" t="s">
        <v>16878</v>
      </c>
      <c r="RZM4" s="338" t="s">
        <v>16878</v>
      </c>
      <c r="RZN4" s="338" t="s">
        <v>16878</v>
      </c>
      <c r="RZO4" s="338" t="s">
        <v>16878</v>
      </c>
      <c r="RZP4" s="338" t="s">
        <v>16878</v>
      </c>
      <c r="RZQ4" s="338" t="s">
        <v>16878</v>
      </c>
      <c r="RZR4" s="338" t="s">
        <v>16878</v>
      </c>
      <c r="RZS4" s="338" t="s">
        <v>16878</v>
      </c>
      <c r="RZT4" s="338" t="s">
        <v>16878</v>
      </c>
      <c r="RZU4" s="338" t="s">
        <v>16878</v>
      </c>
      <c r="RZV4" s="338" t="s">
        <v>16878</v>
      </c>
      <c r="RZW4" s="338" t="s">
        <v>16878</v>
      </c>
      <c r="RZX4" s="338" t="s">
        <v>16878</v>
      </c>
      <c r="RZY4" s="338" t="s">
        <v>16878</v>
      </c>
      <c r="RZZ4" s="338" t="s">
        <v>16878</v>
      </c>
      <c r="SAA4" s="338" t="s">
        <v>16878</v>
      </c>
      <c r="SAB4" s="338" t="s">
        <v>16878</v>
      </c>
      <c r="SAC4" s="338" t="s">
        <v>16878</v>
      </c>
      <c r="SAD4" s="338" t="s">
        <v>16878</v>
      </c>
      <c r="SAE4" s="338" t="s">
        <v>16878</v>
      </c>
      <c r="SAF4" s="338" t="s">
        <v>16878</v>
      </c>
      <c r="SAG4" s="338" t="s">
        <v>16878</v>
      </c>
      <c r="SAH4" s="338" t="s">
        <v>16878</v>
      </c>
      <c r="SAI4" s="338" t="s">
        <v>16878</v>
      </c>
      <c r="SAJ4" s="338" t="s">
        <v>16878</v>
      </c>
      <c r="SAK4" s="338" t="s">
        <v>16878</v>
      </c>
      <c r="SAL4" s="338" t="s">
        <v>16878</v>
      </c>
      <c r="SAM4" s="338" t="s">
        <v>16878</v>
      </c>
      <c r="SAN4" s="338" t="s">
        <v>16878</v>
      </c>
      <c r="SAO4" s="338" t="s">
        <v>16878</v>
      </c>
      <c r="SAP4" s="338" t="s">
        <v>16878</v>
      </c>
      <c r="SAQ4" s="338" t="s">
        <v>16878</v>
      </c>
      <c r="SAR4" s="338" t="s">
        <v>16878</v>
      </c>
      <c r="SAS4" s="338" t="s">
        <v>16878</v>
      </c>
      <c r="SAT4" s="338" t="s">
        <v>16878</v>
      </c>
      <c r="SAU4" s="338" t="s">
        <v>16878</v>
      </c>
      <c r="SAV4" s="338" t="s">
        <v>16878</v>
      </c>
      <c r="SAW4" s="338" t="s">
        <v>16878</v>
      </c>
      <c r="SAX4" s="338" t="s">
        <v>16878</v>
      </c>
      <c r="SAY4" s="338" t="s">
        <v>16878</v>
      </c>
      <c r="SAZ4" s="338" t="s">
        <v>16878</v>
      </c>
      <c r="SBA4" s="338" t="s">
        <v>16878</v>
      </c>
      <c r="SBB4" s="338" t="s">
        <v>16878</v>
      </c>
      <c r="SBC4" s="338" t="s">
        <v>16878</v>
      </c>
      <c r="SBD4" s="338" t="s">
        <v>16878</v>
      </c>
      <c r="SBE4" s="338" t="s">
        <v>16878</v>
      </c>
      <c r="SBF4" s="338" t="s">
        <v>16878</v>
      </c>
      <c r="SBG4" s="338" t="s">
        <v>16878</v>
      </c>
      <c r="SBH4" s="338" t="s">
        <v>16878</v>
      </c>
      <c r="SBI4" s="338" t="s">
        <v>16878</v>
      </c>
      <c r="SBJ4" s="338" t="s">
        <v>16878</v>
      </c>
      <c r="SBK4" s="338" t="s">
        <v>16878</v>
      </c>
      <c r="SBL4" s="338" t="s">
        <v>16878</v>
      </c>
      <c r="SBM4" s="338" t="s">
        <v>16878</v>
      </c>
      <c r="SBN4" s="338" t="s">
        <v>16878</v>
      </c>
      <c r="SBO4" s="338" t="s">
        <v>16878</v>
      </c>
      <c r="SBP4" s="338" t="s">
        <v>16878</v>
      </c>
      <c r="SBQ4" s="338" t="s">
        <v>16878</v>
      </c>
      <c r="SBR4" s="338" t="s">
        <v>16878</v>
      </c>
      <c r="SBS4" s="338" t="s">
        <v>16878</v>
      </c>
      <c r="SBT4" s="338" t="s">
        <v>16878</v>
      </c>
      <c r="SBU4" s="338" t="s">
        <v>16878</v>
      </c>
      <c r="SBV4" s="338" t="s">
        <v>16878</v>
      </c>
      <c r="SBW4" s="338" t="s">
        <v>16878</v>
      </c>
      <c r="SBX4" s="338" t="s">
        <v>16878</v>
      </c>
      <c r="SBY4" s="338" t="s">
        <v>16878</v>
      </c>
      <c r="SBZ4" s="338" t="s">
        <v>16878</v>
      </c>
      <c r="SCA4" s="338" t="s">
        <v>16878</v>
      </c>
      <c r="SCB4" s="338" t="s">
        <v>16878</v>
      </c>
      <c r="SCC4" s="338" t="s">
        <v>16878</v>
      </c>
      <c r="SCD4" s="338" t="s">
        <v>16878</v>
      </c>
      <c r="SCE4" s="338" t="s">
        <v>16878</v>
      </c>
      <c r="SCF4" s="338" t="s">
        <v>16878</v>
      </c>
      <c r="SCG4" s="338" t="s">
        <v>16878</v>
      </c>
      <c r="SCH4" s="338" t="s">
        <v>16878</v>
      </c>
      <c r="SCI4" s="338" t="s">
        <v>16878</v>
      </c>
      <c r="SCJ4" s="338" t="s">
        <v>16878</v>
      </c>
      <c r="SCK4" s="338" t="s">
        <v>16878</v>
      </c>
      <c r="SCL4" s="338" t="s">
        <v>16878</v>
      </c>
      <c r="SCM4" s="338" t="s">
        <v>16878</v>
      </c>
      <c r="SCN4" s="338" t="s">
        <v>16878</v>
      </c>
      <c r="SCO4" s="338" t="s">
        <v>16878</v>
      </c>
      <c r="SCP4" s="338" t="s">
        <v>16878</v>
      </c>
      <c r="SCQ4" s="338" t="s">
        <v>16878</v>
      </c>
      <c r="SCR4" s="338" t="s">
        <v>16878</v>
      </c>
      <c r="SCS4" s="338" t="s">
        <v>16878</v>
      </c>
      <c r="SCT4" s="338" t="s">
        <v>16878</v>
      </c>
      <c r="SCU4" s="338" t="s">
        <v>16878</v>
      </c>
      <c r="SCV4" s="338" t="s">
        <v>16878</v>
      </c>
      <c r="SCW4" s="338" t="s">
        <v>16878</v>
      </c>
      <c r="SCX4" s="338" t="s">
        <v>16878</v>
      </c>
      <c r="SCY4" s="338" t="s">
        <v>16878</v>
      </c>
      <c r="SCZ4" s="338" t="s">
        <v>16878</v>
      </c>
      <c r="SDA4" s="338" t="s">
        <v>16878</v>
      </c>
      <c r="SDB4" s="338" t="s">
        <v>16878</v>
      </c>
      <c r="SDC4" s="338" t="s">
        <v>16878</v>
      </c>
      <c r="SDD4" s="338" t="s">
        <v>16878</v>
      </c>
      <c r="SDE4" s="338" t="s">
        <v>16878</v>
      </c>
      <c r="SDF4" s="338" t="s">
        <v>16878</v>
      </c>
      <c r="SDG4" s="338" t="s">
        <v>16878</v>
      </c>
      <c r="SDH4" s="338" t="s">
        <v>16878</v>
      </c>
      <c r="SDI4" s="338" t="s">
        <v>16878</v>
      </c>
      <c r="SDJ4" s="338" t="s">
        <v>16878</v>
      </c>
      <c r="SDK4" s="338" t="s">
        <v>16878</v>
      </c>
      <c r="SDL4" s="338" t="s">
        <v>16878</v>
      </c>
      <c r="SDM4" s="338" t="s">
        <v>16878</v>
      </c>
      <c r="SDN4" s="338" t="s">
        <v>16878</v>
      </c>
      <c r="SDO4" s="338" t="s">
        <v>16878</v>
      </c>
      <c r="SDP4" s="338" t="s">
        <v>16878</v>
      </c>
      <c r="SDQ4" s="338" t="s">
        <v>16878</v>
      </c>
      <c r="SDR4" s="338" t="s">
        <v>16878</v>
      </c>
      <c r="SDS4" s="338" t="s">
        <v>16878</v>
      </c>
      <c r="SDT4" s="338" t="s">
        <v>16878</v>
      </c>
      <c r="SDU4" s="338" t="s">
        <v>16878</v>
      </c>
      <c r="SDV4" s="338" t="s">
        <v>16878</v>
      </c>
      <c r="SDW4" s="338" t="s">
        <v>16878</v>
      </c>
      <c r="SDX4" s="338" t="s">
        <v>16878</v>
      </c>
      <c r="SDY4" s="338" t="s">
        <v>16878</v>
      </c>
      <c r="SDZ4" s="338" t="s">
        <v>16878</v>
      </c>
      <c r="SEA4" s="338" t="s">
        <v>16878</v>
      </c>
      <c r="SEB4" s="338" t="s">
        <v>16878</v>
      </c>
      <c r="SEC4" s="338" t="s">
        <v>16878</v>
      </c>
      <c r="SED4" s="338" t="s">
        <v>16878</v>
      </c>
      <c r="SEE4" s="338" t="s">
        <v>16878</v>
      </c>
      <c r="SEF4" s="338" t="s">
        <v>16878</v>
      </c>
      <c r="SEG4" s="338" t="s">
        <v>16878</v>
      </c>
      <c r="SEH4" s="338" t="s">
        <v>16878</v>
      </c>
      <c r="SEI4" s="338" t="s">
        <v>16878</v>
      </c>
      <c r="SEJ4" s="338" t="s">
        <v>16878</v>
      </c>
      <c r="SEK4" s="338" t="s">
        <v>16878</v>
      </c>
      <c r="SEL4" s="338" t="s">
        <v>16878</v>
      </c>
      <c r="SEM4" s="338" t="s">
        <v>16878</v>
      </c>
      <c r="SEN4" s="338" t="s">
        <v>16878</v>
      </c>
      <c r="SEO4" s="338" t="s">
        <v>16878</v>
      </c>
      <c r="SEP4" s="338" t="s">
        <v>16878</v>
      </c>
      <c r="SEQ4" s="338" t="s">
        <v>16878</v>
      </c>
      <c r="SER4" s="338" t="s">
        <v>16878</v>
      </c>
      <c r="SES4" s="338" t="s">
        <v>16878</v>
      </c>
      <c r="SET4" s="338" t="s">
        <v>16878</v>
      </c>
      <c r="SEU4" s="338" t="s">
        <v>16878</v>
      </c>
      <c r="SEV4" s="338" t="s">
        <v>16878</v>
      </c>
      <c r="SEW4" s="338" t="s">
        <v>16878</v>
      </c>
      <c r="SEX4" s="338" t="s">
        <v>16878</v>
      </c>
      <c r="SEY4" s="338" t="s">
        <v>16878</v>
      </c>
      <c r="SEZ4" s="338" t="s">
        <v>16878</v>
      </c>
      <c r="SFA4" s="338" t="s">
        <v>16878</v>
      </c>
      <c r="SFB4" s="338" t="s">
        <v>16878</v>
      </c>
      <c r="SFC4" s="338" t="s">
        <v>16878</v>
      </c>
      <c r="SFD4" s="338" t="s">
        <v>16878</v>
      </c>
      <c r="SFE4" s="338" t="s">
        <v>16878</v>
      </c>
      <c r="SFF4" s="338" t="s">
        <v>16878</v>
      </c>
      <c r="SFG4" s="338" t="s">
        <v>16878</v>
      </c>
      <c r="SFH4" s="338" t="s">
        <v>16878</v>
      </c>
      <c r="SFI4" s="338" t="s">
        <v>16878</v>
      </c>
      <c r="SFJ4" s="338" t="s">
        <v>16878</v>
      </c>
      <c r="SFK4" s="338" t="s">
        <v>16878</v>
      </c>
      <c r="SFL4" s="338" t="s">
        <v>16878</v>
      </c>
      <c r="SFM4" s="338" t="s">
        <v>16878</v>
      </c>
      <c r="SFN4" s="338" t="s">
        <v>16878</v>
      </c>
      <c r="SFO4" s="338" t="s">
        <v>16878</v>
      </c>
      <c r="SFP4" s="338" t="s">
        <v>16878</v>
      </c>
      <c r="SFQ4" s="338" t="s">
        <v>16878</v>
      </c>
      <c r="SFR4" s="338" t="s">
        <v>16878</v>
      </c>
      <c r="SFS4" s="338" t="s">
        <v>16878</v>
      </c>
      <c r="SFT4" s="338" t="s">
        <v>16878</v>
      </c>
      <c r="SFU4" s="338" t="s">
        <v>16878</v>
      </c>
      <c r="SFV4" s="338" t="s">
        <v>16878</v>
      </c>
      <c r="SFW4" s="338" t="s">
        <v>16878</v>
      </c>
      <c r="SFX4" s="338" t="s">
        <v>16878</v>
      </c>
      <c r="SFY4" s="338" t="s">
        <v>16878</v>
      </c>
      <c r="SFZ4" s="338" t="s">
        <v>16878</v>
      </c>
      <c r="SGA4" s="338" t="s">
        <v>16878</v>
      </c>
      <c r="SGB4" s="338" t="s">
        <v>16878</v>
      </c>
      <c r="SGC4" s="338" t="s">
        <v>16878</v>
      </c>
      <c r="SGD4" s="338" t="s">
        <v>16878</v>
      </c>
      <c r="SGE4" s="338" t="s">
        <v>16878</v>
      </c>
      <c r="SGF4" s="338" t="s">
        <v>16878</v>
      </c>
      <c r="SGG4" s="338" t="s">
        <v>16878</v>
      </c>
      <c r="SGH4" s="338" t="s">
        <v>16878</v>
      </c>
      <c r="SGI4" s="338" t="s">
        <v>16878</v>
      </c>
      <c r="SGJ4" s="338" t="s">
        <v>16878</v>
      </c>
      <c r="SGK4" s="338" t="s">
        <v>16878</v>
      </c>
      <c r="SGL4" s="338" t="s">
        <v>16878</v>
      </c>
      <c r="SGM4" s="338" t="s">
        <v>16878</v>
      </c>
      <c r="SGN4" s="338" t="s">
        <v>16878</v>
      </c>
      <c r="SGO4" s="338" t="s">
        <v>16878</v>
      </c>
      <c r="SGP4" s="338" t="s">
        <v>16878</v>
      </c>
      <c r="SGQ4" s="338" t="s">
        <v>16878</v>
      </c>
      <c r="SGR4" s="338" t="s">
        <v>16878</v>
      </c>
      <c r="SGS4" s="338" t="s">
        <v>16878</v>
      </c>
      <c r="SGT4" s="338" t="s">
        <v>16878</v>
      </c>
      <c r="SGU4" s="338" t="s">
        <v>16878</v>
      </c>
      <c r="SGV4" s="338" t="s">
        <v>16878</v>
      </c>
      <c r="SGW4" s="338" t="s">
        <v>16878</v>
      </c>
      <c r="SGX4" s="338" t="s">
        <v>16878</v>
      </c>
      <c r="SGY4" s="338" t="s">
        <v>16878</v>
      </c>
      <c r="SGZ4" s="338" t="s">
        <v>16878</v>
      </c>
      <c r="SHA4" s="338" t="s">
        <v>16878</v>
      </c>
      <c r="SHB4" s="338" t="s">
        <v>16878</v>
      </c>
      <c r="SHC4" s="338" t="s">
        <v>16878</v>
      </c>
      <c r="SHD4" s="338" t="s">
        <v>16878</v>
      </c>
      <c r="SHE4" s="338" t="s">
        <v>16878</v>
      </c>
      <c r="SHF4" s="338" t="s">
        <v>16878</v>
      </c>
      <c r="SHG4" s="338" t="s">
        <v>16878</v>
      </c>
      <c r="SHH4" s="338" t="s">
        <v>16878</v>
      </c>
      <c r="SHI4" s="338" t="s">
        <v>16878</v>
      </c>
      <c r="SHJ4" s="338" t="s">
        <v>16878</v>
      </c>
      <c r="SHK4" s="338" t="s">
        <v>16878</v>
      </c>
      <c r="SHL4" s="338" t="s">
        <v>16878</v>
      </c>
      <c r="SHM4" s="338" t="s">
        <v>16878</v>
      </c>
      <c r="SHN4" s="338" t="s">
        <v>16878</v>
      </c>
      <c r="SHO4" s="338" t="s">
        <v>16878</v>
      </c>
      <c r="SHP4" s="338" t="s">
        <v>16878</v>
      </c>
      <c r="SHQ4" s="338" t="s">
        <v>16878</v>
      </c>
      <c r="SHR4" s="338" t="s">
        <v>16878</v>
      </c>
      <c r="SHS4" s="338" t="s">
        <v>16878</v>
      </c>
      <c r="SHT4" s="338" t="s">
        <v>16878</v>
      </c>
      <c r="SHU4" s="338" t="s">
        <v>16878</v>
      </c>
      <c r="SHV4" s="338" t="s">
        <v>16878</v>
      </c>
      <c r="SHW4" s="338" t="s">
        <v>16878</v>
      </c>
      <c r="SHX4" s="338" t="s">
        <v>16878</v>
      </c>
      <c r="SHY4" s="338" t="s">
        <v>16878</v>
      </c>
      <c r="SHZ4" s="338" t="s">
        <v>16878</v>
      </c>
      <c r="SIA4" s="338" t="s">
        <v>16878</v>
      </c>
      <c r="SIB4" s="338" t="s">
        <v>16878</v>
      </c>
      <c r="SIC4" s="338" t="s">
        <v>16878</v>
      </c>
      <c r="SID4" s="338" t="s">
        <v>16878</v>
      </c>
      <c r="SIE4" s="338" t="s">
        <v>16878</v>
      </c>
      <c r="SIF4" s="338" t="s">
        <v>16878</v>
      </c>
      <c r="SIG4" s="338" t="s">
        <v>16878</v>
      </c>
      <c r="SIH4" s="338" t="s">
        <v>16878</v>
      </c>
      <c r="SII4" s="338" t="s">
        <v>16878</v>
      </c>
      <c r="SIJ4" s="338" t="s">
        <v>16878</v>
      </c>
      <c r="SIK4" s="338" t="s">
        <v>16878</v>
      </c>
      <c r="SIL4" s="338" t="s">
        <v>16878</v>
      </c>
      <c r="SIM4" s="338" t="s">
        <v>16878</v>
      </c>
      <c r="SIN4" s="338" t="s">
        <v>16878</v>
      </c>
      <c r="SIO4" s="338" t="s">
        <v>16878</v>
      </c>
      <c r="SIP4" s="338" t="s">
        <v>16878</v>
      </c>
      <c r="SIQ4" s="338" t="s">
        <v>16878</v>
      </c>
      <c r="SIR4" s="338" t="s">
        <v>16878</v>
      </c>
      <c r="SIS4" s="338" t="s">
        <v>16878</v>
      </c>
      <c r="SIT4" s="338" t="s">
        <v>16878</v>
      </c>
      <c r="SIU4" s="338" t="s">
        <v>16878</v>
      </c>
      <c r="SIV4" s="338" t="s">
        <v>16878</v>
      </c>
      <c r="SIW4" s="338" t="s">
        <v>16878</v>
      </c>
      <c r="SIX4" s="338" t="s">
        <v>16878</v>
      </c>
      <c r="SIY4" s="338" t="s">
        <v>16878</v>
      </c>
      <c r="SIZ4" s="338" t="s">
        <v>16878</v>
      </c>
      <c r="SJA4" s="338" t="s">
        <v>16878</v>
      </c>
      <c r="SJB4" s="338" t="s">
        <v>16878</v>
      </c>
      <c r="SJC4" s="338" t="s">
        <v>16878</v>
      </c>
      <c r="SJD4" s="338" t="s">
        <v>16878</v>
      </c>
      <c r="SJE4" s="338" t="s">
        <v>16878</v>
      </c>
      <c r="SJF4" s="338" t="s">
        <v>16878</v>
      </c>
      <c r="SJG4" s="338" t="s">
        <v>16878</v>
      </c>
      <c r="SJH4" s="338" t="s">
        <v>16878</v>
      </c>
      <c r="SJI4" s="338" t="s">
        <v>16878</v>
      </c>
      <c r="SJJ4" s="338" t="s">
        <v>16878</v>
      </c>
      <c r="SJK4" s="338" t="s">
        <v>16878</v>
      </c>
      <c r="SJL4" s="338" t="s">
        <v>16878</v>
      </c>
      <c r="SJM4" s="338" t="s">
        <v>16878</v>
      </c>
      <c r="SJN4" s="338" t="s">
        <v>16878</v>
      </c>
      <c r="SJO4" s="338" t="s">
        <v>16878</v>
      </c>
      <c r="SJP4" s="338" t="s">
        <v>16878</v>
      </c>
      <c r="SJQ4" s="338" t="s">
        <v>16878</v>
      </c>
      <c r="SJR4" s="338" t="s">
        <v>16878</v>
      </c>
      <c r="SJS4" s="338" t="s">
        <v>16878</v>
      </c>
      <c r="SJT4" s="338" t="s">
        <v>16878</v>
      </c>
      <c r="SJU4" s="338" t="s">
        <v>16878</v>
      </c>
      <c r="SJV4" s="338" t="s">
        <v>16878</v>
      </c>
      <c r="SJW4" s="338" t="s">
        <v>16878</v>
      </c>
      <c r="SJX4" s="338" t="s">
        <v>16878</v>
      </c>
      <c r="SJY4" s="338" t="s">
        <v>16878</v>
      </c>
      <c r="SJZ4" s="338" t="s">
        <v>16878</v>
      </c>
      <c r="SKA4" s="338" t="s">
        <v>16878</v>
      </c>
      <c r="SKB4" s="338" t="s">
        <v>16878</v>
      </c>
      <c r="SKC4" s="338" t="s">
        <v>16878</v>
      </c>
      <c r="SKD4" s="338" t="s">
        <v>16878</v>
      </c>
      <c r="SKE4" s="338" t="s">
        <v>16878</v>
      </c>
      <c r="SKF4" s="338" t="s">
        <v>16878</v>
      </c>
      <c r="SKG4" s="338" t="s">
        <v>16878</v>
      </c>
      <c r="SKH4" s="338" t="s">
        <v>16878</v>
      </c>
      <c r="SKI4" s="338" t="s">
        <v>16878</v>
      </c>
      <c r="SKJ4" s="338" t="s">
        <v>16878</v>
      </c>
      <c r="SKK4" s="338" t="s">
        <v>16878</v>
      </c>
      <c r="SKL4" s="338" t="s">
        <v>16878</v>
      </c>
      <c r="SKM4" s="338" t="s">
        <v>16878</v>
      </c>
      <c r="SKN4" s="338" t="s">
        <v>16878</v>
      </c>
      <c r="SKO4" s="338" t="s">
        <v>16878</v>
      </c>
      <c r="SKP4" s="338" t="s">
        <v>16878</v>
      </c>
      <c r="SKQ4" s="338" t="s">
        <v>16878</v>
      </c>
      <c r="SKR4" s="338" t="s">
        <v>16878</v>
      </c>
      <c r="SKS4" s="338" t="s">
        <v>16878</v>
      </c>
      <c r="SKT4" s="338" t="s">
        <v>16878</v>
      </c>
      <c r="SKU4" s="338" t="s">
        <v>16878</v>
      </c>
      <c r="SKV4" s="338" t="s">
        <v>16878</v>
      </c>
      <c r="SKW4" s="338" t="s">
        <v>16878</v>
      </c>
      <c r="SKX4" s="338" t="s">
        <v>16878</v>
      </c>
      <c r="SKY4" s="338" t="s">
        <v>16878</v>
      </c>
      <c r="SKZ4" s="338" t="s">
        <v>16878</v>
      </c>
      <c r="SLA4" s="338" t="s">
        <v>16878</v>
      </c>
      <c r="SLB4" s="338" t="s">
        <v>16878</v>
      </c>
      <c r="SLC4" s="338" t="s">
        <v>16878</v>
      </c>
      <c r="SLD4" s="338" t="s">
        <v>16878</v>
      </c>
      <c r="SLE4" s="338" t="s">
        <v>16878</v>
      </c>
      <c r="SLF4" s="338" t="s">
        <v>16878</v>
      </c>
      <c r="SLG4" s="338" t="s">
        <v>16878</v>
      </c>
      <c r="SLH4" s="338" t="s">
        <v>16878</v>
      </c>
      <c r="SLI4" s="338" t="s">
        <v>16878</v>
      </c>
      <c r="SLJ4" s="338" t="s">
        <v>16878</v>
      </c>
      <c r="SLK4" s="338" t="s">
        <v>16878</v>
      </c>
      <c r="SLL4" s="338" t="s">
        <v>16878</v>
      </c>
      <c r="SLM4" s="338" t="s">
        <v>16878</v>
      </c>
      <c r="SLN4" s="338" t="s">
        <v>16878</v>
      </c>
      <c r="SLO4" s="338" t="s">
        <v>16878</v>
      </c>
      <c r="SLP4" s="338" t="s">
        <v>16878</v>
      </c>
      <c r="SLQ4" s="338" t="s">
        <v>16878</v>
      </c>
      <c r="SLR4" s="338" t="s">
        <v>16878</v>
      </c>
      <c r="SLS4" s="338" t="s">
        <v>16878</v>
      </c>
      <c r="SLT4" s="338" t="s">
        <v>16878</v>
      </c>
      <c r="SLU4" s="338" t="s">
        <v>16878</v>
      </c>
      <c r="SLV4" s="338" t="s">
        <v>16878</v>
      </c>
      <c r="SLW4" s="338" t="s">
        <v>16878</v>
      </c>
      <c r="SLX4" s="338" t="s">
        <v>16878</v>
      </c>
      <c r="SLY4" s="338" t="s">
        <v>16878</v>
      </c>
      <c r="SLZ4" s="338" t="s">
        <v>16878</v>
      </c>
      <c r="SMA4" s="338" t="s">
        <v>16878</v>
      </c>
      <c r="SMB4" s="338" t="s">
        <v>16878</v>
      </c>
      <c r="SMC4" s="338" t="s">
        <v>16878</v>
      </c>
      <c r="SMD4" s="338" t="s">
        <v>16878</v>
      </c>
      <c r="SME4" s="338" t="s">
        <v>16878</v>
      </c>
      <c r="SMF4" s="338" t="s">
        <v>16878</v>
      </c>
      <c r="SMG4" s="338" t="s">
        <v>16878</v>
      </c>
      <c r="SMH4" s="338" t="s">
        <v>16878</v>
      </c>
      <c r="SMI4" s="338" t="s">
        <v>16878</v>
      </c>
      <c r="SMJ4" s="338" t="s">
        <v>16878</v>
      </c>
      <c r="SMK4" s="338" t="s">
        <v>16878</v>
      </c>
      <c r="SML4" s="338" t="s">
        <v>16878</v>
      </c>
      <c r="SMM4" s="338" t="s">
        <v>16878</v>
      </c>
      <c r="SMN4" s="338" t="s">
        <v>16878</v>
      </c>
      <c r="SMO4" s="338" t="s">
        <v>16878</v>
      </c>
      <c r="SMP4" s="338" t="s">
        <v>16878</v>
      </c>
      <c r="SMQ4" s="338" t="s">
        <v>16878</v>
      </c>
      <c r="SMR4" s="338" t="s">
        <v>16878</v>
      </c>
      <c r="SMS4" s="338" t="s">
        <v>16878</v>
      </c>
      <c r="SMT4" s="338" t="s">
        <v>16878</v>
      </c>
      <c r="SMU4" s="338" t="s">
        <v>16878</v>
      </c>
      <c r="SMV4" s="338" t="s">
        <v>16878</v>
      </c>
      <c r="SMW4" s="338" t="s">
        <v>16878</v>
      </c>
      <c r="SMX4" s="338" t="s">
        <v>16878</v>
      </c>
      <c r="SMY4" s="338" t="s">
        <v>16878</v>
      </c>
      <c r="SMZ4" s="338" t="s">
        <v>16878</v>
      </c>
      <c r="SNA4" s="338" t="s">
        <v>16878</v>
      </c>
      <c r="SNB4" s="338" t="s">
        <v>16878</v>
      </c>
      <c r="SNC4" s="338" t="s">
        <v>16878</v>
      </c>
      <c r="SND4" s="338" t="s">
        <v>16878</v>
      </c>
      <c r="SNE4" s="338" t="s">
        <v>16878</v>
      </c>
      <c r="SNF4" s="338" t="s">
        <v>16878</v>
      </c>
      <c r="SNG4" s="338" t="s">
        <v>16878</v>
      </c>
      <c r="SNH4" s="338" t="s">
        <v>16878</v>
      </c>
      <c r="SNI4" s="338" t="s">
        <v>16878</v>
      </c>
      <c r="SNJ4" s="338" t="s">
        <v>16878</v>
      </c>
      <c r="SNK4" s="338" t="s">
        <v>16878</v>
      </c>
      <c r="SNL4" s="338" t="s">
        <v>16878</v>
      </c>
      <c r="SNM4" s="338" t="s">
        <v>16878</v>
      </c>
      <c r="SNN4" s="338" t="s">
        <v>16878</v>
      </c>
      <c r="SNO4" s="338" t="s">
        <v>16878</v>
      </c>
      <c r="SNP4" s="338" t="s">
        <v>16878</v>
      </c>
      <c r="SNQ4" s="338" t="s">
        <v>16878</v>
      </c>
      <c r="SNR4" s="338" t="s">
        <v>16878</v>
      </c>
      <c r="SNS4" s="338" t="s">
        <v>16878</v>
      </c>
      <c r="SNT4" s="338" t="s">
        <v>16878</v>
      </c>
      <c r="SNU4" s="338" t="s">
        <v>16878</v>
      </c>
      <c r="SNV4" s="338" t="s">
        <v>16878</v>
      </c>
      <c r="SNW4" s="338" t="s">
        <v>16878</v>
      </c>
      <c r="SNX4" s="338" t="s">
        <v>16878</v>
      </c>
      <c r="SNY4" s="338" t="s">
        <v>16878</v>
      </c>
      <c r="SNZ4" s="338" t="s">
        <v>16878</v>
      </c>
      <c r="SOA4" s="338" t="s">
        <v>16878</v>
      </c>
      <c r="SOB4" s="338" t="s">
        <v>16878</v>
      </c>
      <c r="SOC4" s="338" t="s">
        <v>16878</v>
      </c>
      <c r="SOD4" s="338" t="s">
        <v>16878</v>
      </c>
      <c r="SOE4" s="338" t="s">
        <v>16878</v>
      </c>
      <c r="SOF4" s="338" t="s">
        <v>16878</v>
      </c>
      <c r="SOG4" s="338" t="s">
        <v>16878</v>
      </c>
      <c r="SOH4" s="338" t="s">
        <v>16878</v>
      </c>
      <c r="SOI4" s="338" t="s">
        <v>16878</v>
      </c>
      <c r="SOJ4" s="338" t="s">
        <v>16878</v>
      </c>
      <c r="SOK4" s="338" t="s">
        <v>16878</v>
      </c>
      <c r="SOL4" s="338" t="s">
        <v>16878</v>
      </c>
      <c r="SOM4" s="338" t="s">
        <v>16878</v>
      </c>
      <c r="SON4" s="338" t="s">
        <v>16878</v>
      </c>
      <c r="SOO4" s="338" t="s">
        <v>16878</v>
      </c>
      <c r="SOP4" s="338" t="s">
        <v>16878</v>
      </c>
      <c r="SOQ4" s="338" t="s">
        <v>16878</v>
      </c>
      <c r="SOR4" s="338" t="s">
        <v>16878</v>
      </c>
      <c r="SOS4" s="338" t="s">
        <v>16878</v>
      </c>
      <c r="SOT4" s="338" t="s">
        <v>16878</v>
      </c>
      <c r="SOU4" s="338" t="s">
        <v>16878</v>
      </c>
      <c r="SOV4" s="338" t="s">
        <v>16878</v>
      </c>
      <c r="SOW4" s="338" t="s">
        <v>16878</v>
      </c>
      <c r="SOX4" s="338" t="s">
        <v>16878</v>
      </c>
      <c r="SOY4" s="338" t="s">
        <v>16878</v>
      </c>
      <c r="SOZ4" s="338" t="s">
        <v>16878</v>
      </c>
      <c r="SPA4" s="338" t="s">
        <v>16878</v>
      </c>
      <c r="SPB4" s="338" t="s">
        <v>16878</v>
      </c>
      <c r="SPC4" s="338" t="s">
        <v>16878</v>
      </c>
      <c r="SPD4" s="338" t="s">
        <v>16878</v>
      </c>
      <c r="SPE4" s="338" t="s">
        <v>16878</v>
      </c>
      <c r="SPF4" s="338" t="s">
        <v>16878</v>
      </c>
      <c r="SPG4" s="338" t="s">
        <v>16878</v>
      </c>
      <c r="SPH4" s="338" t="s">
        <v>16878</v>
      </c>
      <c r="SPI4" s="338" t="s">
        <v>16878</v>
      </c>
      <c r="SPJ4" s="338" t="s">
        <v>16878</v>
      </c>
      <c r="SPK4" s="338" t="s">
        <v>16878</v>
      </c>
      <c r="SPL4" s="338" t="s">
        <v>16878</v>
      </c>
      <c r="SPM4" s="338" t="s">
        <v>16878</v>
      </c>
      <c r="SPN4" s="338" t="s">
        <v>16878</v>
      </c>
      <c r="SPO4" s="338" t="s">
        <v>16878</v>
      </c>
      <c r="SPP4" s="338" t="s">
        <v>16878</v>
      </c>
      <c r="SPQ4" s="338" t="s">
        <v>16878</v>
      </c>
      <c r="SPR4" s="338" t="s">
        <v>16878</v>
      </c>
      <c r="SPS4" s="338" t="s">
        <v>16878</v>
      </c>
      <c r="SPT4" s="338" t="s">
        <v>16878</v>
      </c>
      <c r="SPU4" s="338" t="s">
        <v>16878</v>
      </c>
      <c r="SPV4" s="338" t="s">
        <v>16878</v>
      </c>
      <c r="SPW4" s="338" t="s">
        <v>16878</v>
      </c>
      <c r="SPX4" s="338" t="s">
        <v>16878</v>
      </c>
      <c r="SPY4" s="338" t="s">
        <v>16878</v>
      </c>
      <c r="SPZ4" s="338" t="s">
        <v>16878</v>
      </c>
      <c r="SQA4" s="338" t="s">
        <v>16878</v>
      </c>
      <c r="SQB4" s="338" t="s">
        <v>16878</v>
      </c>
      <c r="SQC4" s="338" t="s">
        <v>16878</v>
      </c>
      <c r="SQD4" s="338" t="s">
        <v>16878</v>
      </c>
      <c r="SQE4" s="338" t="s">
        <v>16878</v>
      </c>
      <c r="SQF4" s="338" t="s">
        <v>16878</v>
      </c>
      <c r="SQG4" s="338" t="s">
        <v>16878</v>
      </c>
      <c r="SQH4" s="338" t="s">
        <v>16878</v>
      </c>
      <c r="SQI4" s="338" t="s">
        <v>16878</v>
      </c>
      <c r="SQJ4" s="338" t="s">
        <v>16878</v>
      </c>
      <c r="SQK4" s="338" t="s">
        <v>16878</v>
      </c>
      <c r="SQL4" s="338" t="s">
        <v>16878</v>
      </c>
      <c r="SQM4" s="338" t="s">
        <v>16878</v>
      </c>
      <c r="SQN4" s="338" t="s">
        <v>16878</v>
      </c>
      <c r="SQO4" s="338" t="s">
        <v>16878</v>
      </c>
      <c r="SQP4" s="338" t="s">
        <v>16878</v>
      </c>
      <c r="SQQ4" s="338" t="s">
        <v>16878</v>
      </c>
      <c r="SQR4" s="338" t="s">
        <v>16878</v>
      </c>
      <c r="SQS4" s="338" t="s">
        <v>16878</v>
      </c>
      <c r="SQT4" s="338" t="s">
        <v>16878</v>
      </c>
      <c r="SQU4" s="338" t="s">
        <v>16878</v>
      </c>
      <c r="SQV4" s="338" t="s">
        <v>16878</v>
      </c>
      <c r="SQW4" s="338" t="s">
        <v>16878</v>
      </c>
      <c r="SQX4" s="338" t="s">
        <v>16878</v>
      </c>
      <c r="SQY4" s="338" t="s">
        <v>16878</v>
      </c>
      <c r="SQZ4" s="338" t="s">
        <v>16878</v>
      </c>
      <c r="SRA4" s="338" t="s">
        <v>16878</v>
      </c>
      <c r="SRB4" s="338" t="s">
        <v>16878</v>
      </c>
      <c r="SRC4" s="338" t="s">
        <v>16878</v>
      </c>
      <c r="SRD4" s="338" t="s">
        <v>16878</v>
      </c>
      <c r="SRE4" s="338" t="s">
        <v>16878</v>
      </c>
      <c r="SRF4" s="338" t="s">
        <v>16878</v>
      </c>
      <c r="SRG4" s="338" t="s">
        <v>16878</v>
      </c>
      <c r="SRH4" s="338" t="s">
        <v>16878</v>
      </c>
      <c r="SRI4" s="338" t="s">
        <v>16878</v>
      </c>
      <c r="SRJ4" s="338" t="s">
        <v>16878</v>
      </c>
      <c r="SRK4" s="338" t="s">
        <v>16878</v>
      </c>
      <c r="SRL4" s="338" t="s">
        <v>16878</v>
      </c>
      <c r="SRM4" s="338" t="s">
        <v>16878</v>
      </c>
      <c r="SRN4" s="338" t="s">
        <v>16878</v>
      </c>
      <c r="SRO4" s="338" t="s">
        <v>16878</v>
      </c>
      <c r="SRP4" s="338" t="s">
        <v>16878</v>
      </c>
      <c r="SRQ4" s="338" t="s">
        <v>16878</v>
      </c>
      <c r="SRR4" s="338" t="s">
        <v>16878</v>
      </c>
      <c r="SRS4" s="338" t="s">
        <v>16878</v>
      </c>
      <c r="SRT4" s="338" t="s">
        <v>16878</v>
      </c>
      <c r="SRU4" s="338" t="s">
        <v>16878</v>
      </c>
      <c r="SRV4" s="338" t="s">
        <v>16878</v>
      </c>
      <c r="SRW4" s="338" t="s">
        <v>16878</v>
      </c>
      <c r="SRX4" s="338" t="s">
        <v>16878</v>
      </c>
      <c r="SRY4" s="338" t="s">
        <v>16878</v>
      </c>
      <c r="SRZ4" s="338" t="s">
        <v>16878</v>
      </c>
      <c r="SSA4" s="338" t="s">
        <v>16878</v>
      </c>
      <c r="SSB4" s="338" t="s">
        <v>16878</v>
      </c>
      <c r="SSC4" s="338" t="s">
        <v>16878</v>
      </c>
      <c r="SSD4" s="338" t="s">
        <v>16878</v>
      </c>
      <c r="SSE4" s="338" t="s">
        <v>16878</v>
      </c>
      <c r="SSF4" s="338" t="s">
        <v>16878</v>
      </c>
      <c r="SSG4" s="338" t="s">
        <v>16878</v>
      </c>
      <c r="SSH4" s="338" t="s">
        <v>16878</v>
      </c>
      <c r="SSI4" s="338" t="s">
        <v>16878</v>
      </c>
      <c r="SSJ4" s="338" t="s">
        <v>16878</v>
      </c>
      <c r="SSK4" s="338" t="s">
        <v>16878</v>
      </c>
      <c r="SSL4" s="338" t="s">
        <v>16878</v>
      </c>
      <c r="SSM4" s="338" t="s">
        <v>16878</v>
      </c>
      <c r="SSN4" s="338" t="s">
        <v>16878</v>
      </c>
      <c r="SSO4" s="338" t="s">
        <v>16878</v>
      </c>
      <c r="SSP4" s="338" t="s">
        <v>16878</v>
      </c>
      <c r="SSQ4" s="338" t="s">
        <v>16878</v>
      </c>
      <c r="SSR4" s="338" t="s">
        <v>16878</v>
      </c>
      <c r="SSS4" s="338" t="s">
        <v>16878</v>
      </c>
      <c r="SST4" s="338" t="s">
        <v>16878</v>
      </c>
      <c r="SSU4" s="338" t="s">
        <v>16878</v>
      </c>
      <c r="SSV4" s="338" t="s">
        <v>16878</v>
      </c>
      <c r="SSW4" s="338" t="s">
        <v>16878</v>
      </c>
      <c r="SSX4" s="338" t="s">
        <v>16878</v>
      </c>
      <c r="SSY4" s="338" t="s">
        <v>16878</v>
      </c>
      <c r="SSZ4" s="338" t="s">
        <v>16878</v>
      </c>
      <c r="STA4" s="338" t="s">
        <v>16878</v>
      </c>
      <c r="STB4" s="338" t="s">
        <v>16878</v>
      </c>
      <c r="STC4" s="338" t="s">
        <v>16878</v>
      </c>
      <c r="STD4" s="338" t="s">
        <v>16878</v>
      </c>
      <c r="STE4" s="338" t="s">
        <v>16878</v>
      </c>
      <c r="STF4" s="338" t="s">
        <v>16878</v>
      </c>
      <c r="STG4" s="338" t="s">
        <v>16878</v>
      </c>
      <c r="STH4" s="338" t="s">
        <v>16878</v>
      </c>
      <c r="STI4" s="338" t="s">
        <v>16878</v>
      </c>
      <c r="STJ4" s="338" t="s">
        <v>16878</v>
      </c>
      <c r="STK4" s="338" t="s">
        <v>16878</v>
      </c>
      <c r="STL4" s="338" t="s">
        <v>16878</v>
      </c>
      <c r="STM4" s="338" t="s">
        <v>16878</v>
      </c>
      <c r="STN4" s="338" t="s">
        <v>16878</v>
      </c>
      <c r="STO4" s="338" t="s">
        <v>16878</v>
      </c>
      <c r="STP4" s="338" t="s">
        <v>16878</v>
      </c>
      <c r="STQ4" s="338" t="s">
        <v>16878</v>
      </c>
      <c r="STR4" s="338" t="s">
        <v>16878</v>
      </c>
      <c r="STS4" s="338" t="s">
        <v>16878</v>
      </c>
      <c r="STT4" s="338" t="s">
        <v>16878</v>
      </c>
      <c r="STU4" s="338" t="s">
        <v>16878</v>
      </c>
      <c r="STV4" s="338" t="s">
        <v>16878</v>
      </c>
      <c r="STW4" s="338" t="s">
        <v>16878</v>
      </c>
      <c r="STX4" s="338" t="s">
        <v>16878</v>
      </c>
      <c r="STY4" s="338" t="s">
        <v>16878</v>
      </c>
      <c r="STZ4" s="338" t="s">
        <v>16878</v>
      </c>
      <c r="SUA4" s="338" t="s">
        <v>16878</v>
      </c>
      <c r="SUB4" s="338" t="s">
        <v>16878</v>
      </c>
      <c r="SUC4" s="338" t="s">
        <v>16878</v>
      </c>
      <c r="SUD4" s="338" t="s">
        <v>16878</v>
      </c>
      <c r="SUE4" s="338" t="s">
        <v>16878</v>
      </c>
      <c r="SUF4" s="338" t="s">
        <v>16878</v>
      </c>
      <c r="SUG4" s="338" t="s">
        <v>16878</v>
      </c>
      <c r="SUH4" s="338" t="s">
        <v>16878</v>
      </c>
      <c r="SUI4" s="338" t="s">
        <v>16878</v>
      </c>
      <c r="SUJ4" s="338" t="s">
        <v>16878</v>
      </c>
      <c r="SUK4" s="338" t="s">
        <v>16878</v>
      </c>
      <c r="SUL4" s="338" t="s">
        <v>16878</v>
      </c>
      <c r="SUM4" s="338" t="s">
        <v>16878</v>
      </c>
      <c r="SUN4" s="338" t="s">
        <v>16878</v>
      </c>
      <c r="SUO4" s="338" t="s">
        <v>16878</v>
      </c>
      <c r="SUP4" s="338" t="s">
        <v>16878</v>
      </c>
      <c r="SUQ4" s="338" t="s">
        <v>16878</v>
      </c>
      <c r="SUR4" s="338" t="s">
        <v>16878</v>
      </c>
      <c r="SUS4" s="338" t="s">
        <v>16878</v>
      </c>
      <c r="SUT4" s="338" t="s">
        <v>16878</v>
      </c>
      <c r="SUU4" s="338" t="s">
        <v>16878</v>
      </c>
      <c r="SUV4" s="338" t="s">
        <v>16878</v>
      </c>
      <c r="SUW4" s="338" t="s">
        <v>16878</v>
      </c>
      <c r="SUX4" s="338" t="s">
        <v>16878</v>
      </c>
      <c r="SUY4" s="338" t="s">
        <v>16878</v>
      </c>
      <c r="SUZ4" s="338" t="s">
        <v>16878</v>
      </c>
      <c r="SVA4" s="338" t="s">
        <v>16878</v>
      </c>
      <c r="SVB4" s="338" t="s">
        <v>16878</v>
      </c>
      <c r="SVC4" s="338" t="s">
        <v>16878</v>
      </c>
      <c r="SVD4" s="338" t="s">
        <v>16878</v>
      </c>
      <c r="SVE4" s="338" t="s">
        <v>16878</v>
      </c>
      <c r="SVF4" s="338" t="s">
        <v>16878</v>
      </c>
      <c r="SVG4" s="338" t="s">
        <v>16878</v>
      </c>
      <c r="SVH4" s="338" t="s">
        <v>16878</v>
      </c>
      <c r="SVI4" s="338" t="s">
        <v>16878</v>
      </c>
      <c r="SVJ4" s="338" t="s">
        <v>16878</v>
      </c>
      <c r="SVK4" s="338" t="s">
        <v>16878</v>
      </c>
      <c r="SVL4" s="338" t="s">
        <v>16878</v>
      </c>
      <c r="SVM4" s="338" t="s">
        <v>16878</v>
      </c>
      <c r="SVN4" s="338" t="s">
        <v>16878</v>
      </c>
      <c r="SVO4" s="338" t="s">
        <v>16878</v>
      </c>
      <c r="SVP4" s="338" t="s">
        <v>16878</v>
      </c>
      <c r="SVQ4" s="338" t="s">
        <v>16878</v>
      </c>
      <c r="SVR4" s="338" t="s">
        <v>16878</v>
      </c>
      <c r="SVS4" s="338" t="s">
        <v>16878</v>
      </c>
      <c r="SVT4" s="338" t="s">
        <v>16878</v>
      </c>
      <c r="SVU4" s="338" t="s">
        <v>16878</v>
      </c>
      <c r="SVV4" s="338" t="s">
        <v>16878</v>
      </c>
      <c r="SVW4" s="338" t="s">
        <v>16878</v>
      </c>
      <c r="SVX4" s="338" t="s">
        <v>16878</v>
      </c>
      <c r="SVY4" s="338" t="s">
        <v>16878</v>
      </c>
      <c r="SVZ4" s="338" t="s">
        <v>16878</v>
      </c>
      <c r="SWA4" s="338" t="s">
        <v>16878</v>
      </c>
      <c r="SWB4" s="338" t="s">
        <v>16878</v>
      </c>
      <c r="SWC4" s="338" t="s">
        <v>16878</v>
      </c>
      <c r="SWD4" s="338" t="s">
        <v>16878</v>
      </c>
      <c r="SWE4" s="338" t="s">
        <v>16878</v>
      </c>
      <c r="SWF4" s="338" t="s">
        <v>16878</v>
      </c>
      <c r="SWG4" s="338" t="s">
        <v>16878</v>
      </c>
      <c r="SWH4" s="338" t="s">
        <v>16878</v>
      </c>
      <c r="SWI4" s="338" t="s">
        <v>16878</v>
      </c>
      <c r="SWJ4" s="338" t="s">
        <v>16878</v>
      </c>
      <c r="SWK4" s="338" t="s">
        <v>16878</v>
      </c>
      <c r="SWL4" s="338" t="s">
        <v>16878</v>
      </c>
      <c r="SWM4" s="338" t="s">
        <v>16878</v>
      </c>
      <c r="SWN4" s="338" t="s">
        <v>16878</v>
      </c>
      <c r="SWO4" s="338" t="s">
        <v>16878</v>
      </c>
      <c r="SWP4" s="338" t="s">
        <v>16878</v>
      </c>
      <c r="SWQ4" s="338" t="s">
        <v>16878</v>
      </c>
      <c r="SWR4" s="338" t="s">
        <v>16878</v>
      </c>
      <c r="SWS4" s="338" t="s">
        <v>16878</v>
      </c>
      <c r="SWT4" s="338" t="s">
        <v>16878</v>
      </c>
      <c r="SWU4" s="338" t="s">
        <v>16878</v>
      </c>
      <c r="SWV4" s="338" t="s">
        <v>16878</v>
      </c>
      <c r="SWW4" s="338" t="s">
        <v>16878</v>
      </c>
      <c r="SWX4" s="338" t="s">
        <v>16878</v>
      </c>
      <c r="SWY4" s="338" t="s">
        <v>16878</v>
      </c>
      <c r="SWZ4" s="338" t="s">
        <v>16878</v>
      </c>
      <c r="SXA4" s="338" t="s">
        <v>16878</v>
      </c>
      <c r="SXB4" s="338" t="s">
        <v>16878</v>
      </c>
      <c r="SXC4" s="338" t="s">
        <v>16878</v>
      </c>
      <c r="SXD4" s="338" t="s">
        <v>16878</v>
      </c>
      <c r="SXE4" s="338" t="s">
        <v>16878</v>
      </c>
      <c r="SXF4" s="338" t="s">
        <v>16878</v>
      </c>
      <c r="SXG4" s="338" t="s">
        <v>16878</v>
      </c>
      <c r="SXH4" s="338" t="s">
        <v>16878</v>
      </c>
      <c r="SXI4" s="338" t="s">
        <v>16878</v>
      </c>
      <c r="SXJ4" s="338" t="s">
        <v>16878</v>
      </c>
      <c r="SXK4" s="338" t="s">
        <v>16878</v>
      </c>
      <c r="SXL4" s="338" t="s">
        <v>16878</v>
      </c>
      <c r="SXM4" s="338" t="s">
        <v>16878</v>
      </c>
      <c r="SXN4" s="338" t="s">
        <v>16878</v>
      </c>
      <c r="SXO4" s="338" t="s">
        <v>16878</v>
      </c>
      <c r="SXP4" s="338" t="s">
        <v>16878</v>
      </c>
      <c r="SXQ4" s="338" t="s">
        <v>16878</v>
      </c>
      <c r="SXR4" s="338" t="s">
        <v>16878</v>
      </c>
      <c r="SXS4" s="338" t="s">
        <v>16878</v>
      </c>
      <c r="SXT4" s="338" t="s">
        <v>16878</v>
      </c>
      <c r="SXU4" s="338" t="s">
        <v>16878</v>
      </c>
      <c r="SXV4" s="338" t="s">
        <v>16878</v>
      </c>
      <c r="SXW4" s="338" t="s">
        <v>16878</v>
      </c>
      <c r="SXX4" s="338" t="s">
        <v>16878</v>
      </c>
      <c r="SXY4" s="338" t="s">
        <v>16878</v>
      </c>
      <c r="SXZ4" s="338" t="s">
        <v>16878</v>
      </c>
      <c r="SYA4" s="338" t="s">
        <v>16878</v>
      </c>
      <c r="SYB4" s="338" t="s">
        <v>16878</v>
      </c>
      <c r="SYC4" s="338" t="s">
        <v>16878</v>
      </c>
      <c r="SYD4" s="338" t="s">
        <v>16878</v>
      </c>
      <c r="SYE4" s="338" t="s">
        <v>16878</v>
      </c>
      <c r="SYF4" s="338" t="s">
        <v>16878</v>
      </c>
      <c r="SYG4" s="338" t="s">
        <v>16878</v>
      </c>
      <c r="SYH4" s="338" t="s">
        <v>16878</v>
      </c>
      <c r="SYI4" s="338" t="s">
        <v>16878</v>
      </c>
      <c r="SYJ4" s="338" t="s">
        <v>16878</v>
      </c>
      <c r="SYK4" s="338" t="s">
        <v>16878</v>
      </c>
      <c r="SYL4" s="338" t="s">
        <v>16878</v>
      </c>
      <c r="SYM4" s="338" t="s">
        <v>16878</v>
      </c>
      <c r="SYN4" s="338" t="s">
        <v>16878</v>
      </c>
      <c r="SYO4" s="338" t="s">
        <v>16878</v>
      </c>
      <c r="SYP4" s="338" t="s">
        <v>16878</v>
      </c>
      <c r="SYQ4" s="338" t="s">
        <v>16878</v>
      </c>
      <c r="SYR4" s="338" t="s">
        <v>16878</v>
      </c>
      <c r="SYS4" s="338" t="s">
        <v>16878</v>
      </c>
      <c r="SYT4" s="338" t="s">
        <v>16878</v>
      </c>
      <c r="SYU4" s="338" t="s">
        <v>16878</v>
      </c>
      <c r="SYV4" s="338" t="s">
        <v>16878</v>
      </c>
      <c r="SYW4" s="338" t="s">
        <v>16878</v>
      </c>
      <c r="SYX4" s="338" t="s">
        <v>16878</v>
      </c>
      <c r="SYY4" s="338" t="s">
        <v>16878</v>
      </c>
      <c r="SYZ4" s="338" t="s">
        <v>16878</v>
      </c>
      <c r="SZA4" s="338" t="s">
        <v>16878</v>
      </c>
      <c r="SZB4" s="338" t="s">
        <v>16878</v>
      </c>
      <c r="SZC4" s="338" t="s">
        <v>16878</v>
      </c>
      <c r="SZD4" s="338" t="s">
        <v>16878</v>
      </c>
      <c r="SZE4" s="338" t="s">
        <v>16878</v>
      </c>
      <c r="SZF4" s="338" t="s">
        <v>16878</v>
      </c>
      <c r="SZG4" s="338" t="s">
        <v>16878</v>
      </c>
      <c r="SZH4" s="338" t="s">
        <v>16878</v>
      </c>
      <c r="SZI4" s="338" t="s">
        <v>16878</v>
      </c>
      <c r="SZJ4" s="338" t="s">
        <v>16878</v>
      </c>
      <c r="SZK4" s="338" t="s">
        <v>16878</v>
      </c>
      <c r="SZL4" s="338" t="s">
        <v>16878</v>
      </c>
      <c r="SZM4" s="338" t="s">
        <v>16878</v>
      </c>
      <c r="SZN4" s="338" t="s">
        <v>16878</v>
      </c>
      <c r="SZO4" s="338" t="s">
        <v>16878</v>
      </c>
      <c r="SZP4" s="338" t="s">
        <v>16878</v>
      </c>
      <c r="SZQ4" s="338" t="s">
        <v>16878</v>
      </c>
      <c r="SZR4" s="338" t="s">
        <v>16878</v>
      </c>
      <c r="SZS4" s="338" t="s">
        <v>16878</v>
      </c>
      <c r="SZT4" s="338" t="s">
        <v>16878</v>
      </c>
      <c r="SZU4" s="338" t="s">
        <v>16878</v>
      </c>
      <c r="SZV4" s="338" t="s">
        <v>16878</v>
      </c>
      <c r="SZW4" s="338" t="s">
        <v>16878</v>
      </c>
      <c r="SZX4" s="338" t="s">
        <v>16878</v>
      </c>
      <c r="SZY4" s="338" t="s">
        <v>16878</v>
      </c>
      <c r="SZZ4" s="338" t="s">
        <v>16878</v>
      </c>
      <c r="TAA4" s="338" t="s">
        <v>16878</v>
      </c>
      <c r="TAB4" s="338" t="s">
        <v>16878</v>
      </c>
      <c r="TAC4" s="338" t="s">
        <v>16878</v>
      </c>
      <c r="TAD4" s="338" t="s">
        <v>16878</v>
      </c>
      <c r="TAE4" s="338" t="s">
        <v>16878</v>
      </c>
      <c r="TAF4" s="338" t="s">
        <v>16878</v>
      </c>
      <c r="TAG4" s="338" t="s">
        <v>16878</v>
      </c>
      <c r="TAH4" s="338" t="s">
        <v>16878</v>
      </c>
      <c r="TAI4" s="338" t="s">
        <v>16878</v>
      </c>
      <c r="TAJ4" s="338" t="s">
        <v>16878</v>
      </c>
      <c r="TAK4" s="338" t="s">
        <v>16878</v>
      </c>
      <c r="TAL4" s="338" t="s">
        <v>16878</v>
      </c>
      <c r="TAM4" s="338" t="s">
        <v>16878</v>
      </c>
      <c r="TAN4" s="338" t="s">
        <v>16878</v>
      </c>
      <c r="TAO4" s="338" t="s">
        <v>16878</v>
      </c>
      <c r="TAP4" s="338" t="s">
        <v>16878</v>
      </c>
      <c r="TAQ4" s="338" t="s">
        <v>16878</v>
      </c>
      <c r="TAR4" s="338" t="s">
        <v>16878</v>
      </c>
      <c r="TAS4" s="338" t="s">
        <v>16878</v>
      </c>
      <c r="TAT4" s="338" t="s">
        <v>16878</v>
      </c>
      <c r="TAU4" s="338" t="s">
        <v>16878</v>
      </c>
      <c r="TAV4" s="338" t="s">
        <v>16878</v>
      </c>
      <c r="TAW4" s="338" t="s">
        <v>16878</v>
      </c>
      <c r="TAX4" s="338" t="s">
        <v>16878</v>
      </c>
      <c r="TAY4" s="338" t="s">
        <v>16878</v>
      </c>
      <c r="TAZ4" s="338" t="s">
        <v>16878</v>
      </c>
      <c r="TBA4" s="338" t="s">
        <v>16878</v>
      </c>
      <c r="TBB4" s="338" t="s">
        <v>16878</v>
      </c>
      <c r="TBC4" s="338" t="s">
        <v>16878</v>
      </c>
      <c r="TBD4" s="338" t="s">
        <v>16878</v>
      </c>
      <c r="TBE4" s="338" t="s">
        <v>16878</v>
      </c>
      <c r="TBF4" s="338" t="s">
        <v>16878</v>
      </c>
      <c r="TBG4" s="338" t="s">
        <v>16878</v>
      </c>
      <c r="TBH4" s="338" t="s">
        <v>16878</v>
      </c>
      <c r="TBI4" s="338" t="s">
        <v>16878</v>
      </c>
      <c r="TBJ4" s="338" t="s">
        <v>16878</v>
      </c>
      <c r="TBK4" s="338" t="s">
        <v>16878</v>
      </c>
      <c r="TBL4" s="338" t="s">
        <v>16878</v>
      </c>
      <c r="TBM4" s="338" t="s">
        <v>16878</v>
      </c>
      <c r="TBN4" s="338" t="s">
        <v>16878</v>
      </c>
      <c r="TBO4" s="338" t="s">
        <v>16878</v>
      </c>
      <c r="TBP4" s="338" t="s">
        <v>16878</v>
      </c>
      <c r="TBQ4" s="338" t="s">
        <v>16878</v>
      </c>
      <c r="TBR4" s="338" t="s">
        <v>16878</v>
      </c>
      <c r="TBS4" s="338" t="s">
        <v>16878</v>
      </c>
      <c r="TBT4" s="338" t="s">
        <v>16878</v>
      </c>
      <c r="TBU4" s="338" t="s">
        <v>16878</v>
      </c>
      <c r="TBV4" s="338" t="s">
        <v>16878</v>
      </c>
      <c r="TBW4" s="338" t="s">
        <v>16878</v>
      </c>
      <c r="TBX4" s="338" t="s">
        <v>16878</v>
      </c>
      <c r="TBY4" s="338" t="s">
        <v>16878</v>
      </c>
      <c r="TBZ4" s="338" t="s">
        <v>16878</v>
      </c>
      <c r="TCA4" s="338" t="s">
        <v>16878</v>
      </c>
      <c r="TCB4" s="338" t="s">
        <v>16878</v>
      </c>
      <c r="TCC4" s="338" t="s">
        <v>16878</v>
      </c>
      <c r="TCD4" s="338" t="s">
        <v>16878</v>
      </c>
      <c r="TCE4" s="338" t="s">
        <v>16878</v>
      </c>
      <c r="TCF4" s="338" t="s">
        <v>16878</v>
      </c>
      <c r="TCG4" s="338" t="s">
        <v>16878</v>
      </c>
      <c r="TCH4" s="338" t="s">
        <v>16878</v>
      </c>
      <c r="TCI4" s="338" t="s">
        <v>16878</v>
      </c>
      <c r="TCJ4" s="338" t="s">
        <v>16878</v>
      </c>
      <c r="TCK4" s="338" t="s">
        <v>16878</v>
      </c>
      <c r="TCL4" s="338" t="s">
        <v>16878</v>
      </c>
      <c r="TCM4" s="338" t="s">
        <v>16878</v>
      </c>
      <c r="TCN4" s="338" t="s">
        <v>16878</v>
      </c>
      <c r="TCO4" s="338" t="s">
        <v>16878</v>
      </c>
      <c r="TCP4" s="338" t="s">
        <v>16878</v>
      </c>
      <c r="TCQ4" s="338" t="s">
        <v>16878</v>
      </c>
      <c r="TCR4" s="338" t="s">
        <v>16878</v>
      </c>
      <c r="TCS4" s="338" t="s">
        <v>16878</v>
      </c>
      <c r="TCT4" s="338" t="s">
        <v>16878</v>
      </c>
      <c r="TCU4" s="338" t="s">
        <v>16878</v>
      </c>
      <c r="TCV4" s="338" t="s">
        <v>16878</v>
      </c>
      <c r="TCW4" s="338" t="s">
        <v>16878</v>
      </c>
      <c r="TCX4" s="338" t="s">
        <v>16878</v>
      </c>
      <c r="TCY4" s="338" t="s">
        <v>16878</v>
      </c>
      <c r="TCZ4" s="338" t="s">
        <v>16878</v>
      </c>
      <c r="TDA4" s="338" t="s">
        <v>16878</v>
      </c>
      <c r="TDB4" s="338" t="s">
        <v>16878</v>
      </c>
      <c r="TDC4" s="338" t="s">
        <v>16878</v>
      </c>
      <c r="TDD4" s="338" t="s">
        <v>16878</v>
      </c>
      <c r="TDE4" s="338" t="s">
        <v>16878</v>
      </c>
      <c r="TDF4" s="338" t="s">
        <v>16878</v>
      </c>
      <c r="TDG4" s="338" t="s">
        <v>16878</v>
      </c>
      <c r="TDH4" s="338" t="s">
        <v>16878</v>
      </c>
      <c r="TDI4" s="338" t="s">
        <v>16878</v>
      </c>
      <c r="TDJ4" s="338" t="s">
        <v>16878</v>
      </c>
      <c r="TDK4" s="338" t="s">
        <v>16878</v>
      </c>
      <c r="TDL4" s="338" t="s">
        <v>16878</v>
      </c>
      <c r="TDM4" s="338" t="s">
        <v>16878</v>
      </c>
      <c r="TDN4" s="338" t="s">
        <v>16878</v>
      </c>
      <c r="TDO4" s="338" t="s">
        <v>16878</v>
      </c>
      <c r="TDP4" s="338" t="s">
        <v>16878</v>
      </c>
      <c r="TDQ4" s="338" t="s">
        <v>16878</v>
      </c>
      <c r="TDR4" s="338" t="s">
        <v>16878</v>
      </c>
      <c r="TDS4" s="338" t="s">
        <v>16878</v>
      </c>
      <c r="TDT4" s="338" t="s">
        <v>16878</v>
      </c>
      <c r="TDU4" s="338" t="s">
        <v>16878</v>
      </c>
      <c r="TDV4" s="338" t="s">
        <v>16878</v>
      </c>
      <c r="TDW4" s="338" t="s">
        <v>16878</v>
      </c>
      <c r="TDX4" s="338" t="s">
        <v>16878</v>
      </c>
      <c r="TDY4" s="338" t="s">
        <v>16878</v>
      </c>
      <c r="TDZ4" s="338" t="s">
        <v>16878</v>
      </c>
      <c r="TEA4" s="338" t="s">
        <v>16878</v>
      </c>
      <c r="TEB4" s="338" t="s">
        <v>16878</v>
      </c>
      <c r="TEC4" s="338" t="s">
        <v>16878</v>
      </c>
      <c r="TED4" s="338" t="s">
        <v>16878</v>
      </c>
      <c r="TEE4" s="338" t="s">
        <v>16878</v>
      </c>
      <c r="TEF4" s="338" t="s">
        <v>16878</v>
      </c>
      <c r="TEG4" s="338" t="s">
        <v>16878</v>
      </c>
      <c r="TEH4" s="338" t="s">
        <v>16878</v>
      </c>
      <c r="TEI4" s="338" t="s">
        <v>16878</v>
      </c>
      <c r="TEJ4" s="338" t="s">
        <v>16878</v>
      </c>
      <c r="TEK4" s="338" t="s">
        <v>16878</v>
      </c>
      <c r="TEL4" s="338" t="s">
        <v>16878</v>
      </c>
      <c r="TEM4" s="338" t="s">
        <v>16878</v>
      </c>
      <c r="TEN4" s="338" t="s">
        <v>16878</v>
      </c>
      <c r="TEO4" s="338" t="s">
        <v>16878</v>
      </c>
      <c r="TEP4" s="338" t="s">
        <v>16878</v>
      </c>
      <c r="TEQ4" s="338" t="s">
        <v>16878</v>
      </c>
      <c r="TER4" s="338" t="s">
        <v>16878</v>
      </c>
      <c r="TES4" s="338" t="s">
        <v>16878</v>
      </c>
      <c r="TET4" s="338" t="s">
        <v>16878</v>
      </c>
      <c r="TEU4" s="338" t="s">
        <v>16878</v>
      </c>
      <c r="TEV4" s="338" t="s">
        <v>16878</v>
      </c>
      <c r="TEW4" s="338" t="s">
        <v>16878</v>
      </c>
      <c r="TEX4" s="338" t="s">
        <v>16878</v>
      </c>
      <c r="TEY4" s="338" t="s">
        <v>16878</v>
      </c>
      <c r="TEZ4" s="338" t="s">
        <v>16878</v>
      </c>
      <c r="TFA4" s="338" t="s">
        <v>16878</v>
      </c>
      <c r="TFB4" s="338" t="s">
        <v>16878</v>
      </c>
      <c r="TFC4" s="338" t="s">
        <v>16878</v>
      </c>
      <c r="TFD4" s="338" t="s">
        <v>16878</v>
      </c>
      <c r="TFE4" s="338" t="s">
        <v>16878</v>
      </c>
      <c r="TFF4" s="338" t="s">
        <v>16878</v>
      </c>
      <c r="TFG4" s="338" t="s">
        <v>16878</v>
      </c>
      <c r="TFH4" s="338" t="s">
        <v>16878</v>
      </c>
      <c r="TFI4" s="338" t="s">
        <v>16878</v>
      </c>
      <c r="TFJ4" s="338" t="s">
        <v>16878</v>
      </c>
      <c r="TFK4" s="338" t="s">
        <v>16878</v>
      </c>
      <c r="TFL4" s="338" t="s">
        <v>16878</v>
      </c>
      <c r="TFM4" s="338" t="s">
        <v>16878</v>
      </c>
      <c r="TFN4" s="338" t="s">
        <v>16878</v>
      </c>
      <c r="TFO4" s="338" t="s">
        <v>16878</v>
      </c>
      <c r="TFP4" s="338" t="s">
        <v>16878</v>
      </c>
      <c r="TFQ4" s="338" t="s">
        <v>16878</v>
      </c>
      <c r="TFR4" s="338" t="s">
        <v>16878</v>
      </c>
      <c r="TFS4" s="338" t="s">
        <v>16878</v>
      </c>
      <c r="TFT4" s="338" t="s">
        <v>16878</v>
      </c>
      <c r="TFU4" s="338" t="s">
        <v>16878</v>
      </c>
      <c r="TFV4" s="338" t="s">
        <v>16878</v>
      </c>
      <c r="TFW4" s="338" t="s">
        <v>16878</v>
      </c>
      <c r="TFX4" s="338" t="s">
        <v>16878</v>
      </c>
      <c r="TFY4" s="338" t="s">
        <v>16878</v>
      </c>
      <c r="TFZ4" s="338" t="s">
        <v>16878</v>
      </c>
      <c r="TGA4" s="338" t="s">
        <v>16878</v>
      </c>
      <c r="TGB4" s="338" t="s">
        <v>16878</v>
      </c>
      <c r="TGC4" s="338" t="s">
        <v>16878</v>
      </c>
      <c r="TGD4" s="338" t="s">
        <v>16878</v>
      </c>
      <c r="TGE4" s="338" t="s">
        <v>16878</v>
      </c>
      <c r="TGF4" s="338" t="s">
        <v>16878</v>
      </c>
      <c r="TGG4" s="338" t="s">
        <v>16878</v>
      </c>
      <c r="TGH4" s="338" t="s">
        <v>16878</v>
      </c>
      <c r="TGI4" s="338" t="s">
        <v>16878</v>
      </c>
      <c r="TGJ4" s="338" t="s">
        <v>16878</v>
      </c>
      <c r="TGK4" s="338" t="s">
        <v>16878</v>
      </c>
      <c r="TGL4" s="338" t="s">
        <v>16878</v>
      </c>
      <c r="TGM4" s="338" t="s">
        <v>16878</v>
      </c>
      <c r="TGN4" s="338" t="s">
        <v>16878</v>
      </c>
      <c r="TGO4" s="338" t="s">
        <v>16878</v>
      </c>
      <c r="TGP4" s="338" t="s">
        <v>16878</v>
      </c>
      <c r="TGQ4" s="338" t="s">
        <v>16878</v>
      </c>
      <c r="TGR4" s="338" t="s">
        <v>16878</v>
      </c>
      <c r="TGS4" s="338" t="s">
        <v>16878</v>
      </c>
      <c r="TGT4" s="338" t="s">
        <v>16878</v>
      </c>
      <c r="TGU4" s="338" t="s">
        <v>16878</v>
      </c>
      <c r="TGV4" s="338" t="s">
        <v>16878</v>
      </c>
      <c r="TGW4" s="338" t="s">
        <v>16878</v>
      </c>
      <c r="TGX4" s="338" t="s">
        <v>16878</v>
      </c>
      <c r="TGY4" s="338" t="s">
        <v>16878</v>
      </c>
      <c r="TGZ4" s="338" t="s">
        <v>16878</v>
      </c>
      <c r="THA4" s="338" t="s">
        <v>16878</v>
      </c>
      <c r="THB4" s="338" t="s">
        <v>16878</v>
      </c>
      <c r="THC4" s="338" t="s">
        <v>16878</v>
      </c>
      <c r="THD4" s="338" t="s">
        <v>16878</v>
      </c>
      <c r="THE4" s="338" t="s">
        <v>16878</v>
      </c>
      <c r="THF4" s="338" t="s">
        <v>16878</v>
      </c>
      <c r="THG4" s="338" t="s">
        <v>16878</v>
      </c>
      <c r="THH4" s="338" t="s">
        <v>16878</v>
      </c>
      <c r="THI4" s="338" t="s">
        <v>16878</v>
      </c>
      <c r="THJ4" s="338" t="s">
        <v>16878</v>
      </c>
      <c r="THK4" s="338" t="s">
        <v>16878</v>
      </c>
      <c r="THL4" s="338" t="s">
        <v>16878</v>
      </c>
      <c r="THM4" s="338" t="s">
        <v>16878</v>
      </c>
      <c r="THN4" s="338" t="s">
        <v>16878</v>
      </c>
      <c r="THO4" s="338" t="s">
        <v>16878</v>
      </c>
      <c r="THP4" s="338" t="s">
        <v>16878</v>
      </c>
      <c r="THQ4" s="338" t="s">
        <v>16878</v>
      </c>
      <c r="THR4" s="338" t="s">
        <v>16878</v>
      </c>
      <c r="THS4" s="338" t="s">
        <v>16878</v>
      </c>
      <c r="THT4" s="338" t="s">
        <v>16878</v>
      </c>
      <c r="THU4" s="338" t="s">
        <v>16878</v>
      </c>
      <c r="THV4" s="338" t="s">
        <v>16878</v>
      </c>
      <c r="THW4" s="338" t="s">
        <v>16878</v>
      </c>
      <c r="THX4" s="338" t="s">
        <v>16878</v>
      </c>
      <c r="THY4" s="338" t="s">
        <v>16878</v>
      </c>
      <c r="THZ4" s="338" t="s">
        <v>16878</v>
      </c>
      <c r="TIA4" s="338" t="s">
        <v>16878</v>
      </c>
      <c r="TIB4" s="338" t="s">
        <v>16878</v>
      </c>
      <c r="TIC4" s="338" t="s">
        <v>16878</v>
      </c>
      <c r="TID4" s="338" t="s">
        <v>16878</v>
      </c>
      <c r="TIE4" s="338" t="s">
        <v>16878</v>
      </c>
      <c r="TIF4" s="338" t="s">
        <v>16878</v>
      </c>
      <c r="TIG4" s="338" t="s">
        <v>16878</v>
      </c>
      <c r="TIH4" s="338" t="s">
        <v>16878</v>
      </c>
      <c r="TII4" s="338" t="s">
        <v>16878</v>
      </c>
      <c r="TIJ4" s="338" t="s">
        <v>16878</v>
      </c>
      <c r="TIK4" s="338" t="s">
        <v>16878</v>
      </c>
      <c r="TIL4" s="338" t="s">
        <v>16878</v>
      </c>
      <c r="TIM4" s="338" t="s">
        <v>16878</v>
      </c>
      <c r="TIN4" s="338" t="s">
        <v>16878</v>
      </c>
      <c r="TIO4" s="338" t="s">
        <v>16878</v>
      </c>
      <c r="TIP4" s="338" t="s">
        <v>16878</v>
      </c>
      <c r="TIQ4" s="338" t="s">
        <v>16878</v>
      </c>
      <c r="TIR4" s="338" t="s">
        <v>16878</v>
      </c>
      <c r="TIS4" s="338" t="s">
        <v>16878</v>
      </c>
      <c r="TIT4" s="338" t="s">
        <v>16878</v>
      </c>
      <c r="TIU4" s="338" t="s">
        <v>16878</v>
      </c>
      <c r="TIV4" s="338" t="s">
        <v>16878</v>
      </c>
      <c r="TIW4" s="338" t="s">
        <v>16878</v>
      </c>
      <c r="TIX4" s="338" t="s">
        <v>16878</v>
      </c>
      <c r="TIY4" s="338" t="s">
        <v>16878</v>
      </c>
      <c r="TIZ4" s="338" t="s">
        <v>16878</v>
      </c>
      <c r="TJA4" s="338" t="s">
        <v>16878</v>
      </c>
      <c r="TJB4" s="338" t="s">
        <v>16878</v>
      </c>
      <c r="TJC4" s="338" t="s">
        <v>16878</v>
      </c>
      <c r="TJD4" s="338" t="s">
        <v>16878</v>
      </c>
      <c r="TJE4" s="338" t="s">
        <v>16878</v>
      </c>
      <c r="TJF4" s="338" t="s">
        <v>16878</v>
      </c>
      <c r="TJG4" s="338" t="s">
        <v>16878</v>
      </c>
      <c r="TJH4" s="338" t="s">
        <v>16878</v>
      </c>
      <c r="TJI4" s="338" t="s">
        <v>16878</v>
      </c>
      <c r="TJJ4" s="338" t="s">
        <v>16878</v>
      </c>
      <c r="TJK4" s="338" t="s">
        <v>16878</v>
      </c>
      <c r="TJL4" s="338" t="s">
        <v>16878</v>
      </c>
      <c r="TJM4" s="338" t="s">
        <v>16878</v>
      </c>
      <c r="TJN4" s="338" t="s">
        <v>16878</v>
      </c>
      <c r="TJO4" s="338" t="s">
        <v>16878</v>
      </c>
      <c r="TJP4" s="338" t="s">
        <v>16878</v>
      </c>
      <c r="TJQ4" s="338" t="s">
        <v>16878</v>
      </c>
      <c r="TJR4" s="338" t="s">
        <v>16878</v>
      </c>
      <c r="TJS4" s="338" t="s">
        <v>16878</v>
      </c>
      <c r="TJT4" s="338" t="s">
        <v>16878</v>
      </c>
      <c r="TJU4" s="338" t="s">
        <v>16878</v>
      </c>
      <c r="TJV4" s="338" t="s">
        <v>16878</v>
      </c>
      <c r="TJW4" s="338" t="s">
        <v>16878</v>
      </c>
      <c r="TJX4" s="338" t="s">
        <v>16878</v>
      </c>
      <c r="TJY4" s="338" t="s">
        <v>16878</v>
      </c>
      <c r="TJZ4" s="338" t="s">
        <v>16878</v>
      </c>
      <c r="TKA4" s="338" t="s">
        <v>16878</v>
      </c>
      <c r="TKB4" s="338" t="s">
        <v>16878</v>
      </c>
      <c r="TKC4" s="338" t="s">
        <v>16878</v>
      </c>
      <c r="TKD4" s="338" t="s">
        <v>16878</v>
      </c>
      <c r="TKE4" s="338" t="s">
        <v>16878</v>
      </c>
      <c r="TKF4" s="338" t="s">
        <v>16878</v>
      </c>
      <c r="TKG4" s="338" t="s">
        <v>16878</v>
      </c>
      <c r="TKH4" s="338" t="s">
        <v>16878</v>
      </c>
      <c r="TKI4" s="338" t="s">
        <v>16878</v>
      </c>
      <c r="TKJ4" s="338" t="s">
        <v>16878</v>
      </c>
      <c r="TKK4" s="338" t="s">
        <v>16878</v>
      </c>
      <c r="TKL4" s="338" t="s">
        <v>16878</v>
      </c>
      <c r="TKM4" s="338" t="s">
        <v>16878</v>
      </c>
      <c r="TKN4" s="338" t="s">
        <v>16878</v>
      </c>
      <c r="TKO4" s="338" t="s">
        <v>16878</v>
      </c>
      <c r="TKP4" s="338" t="s">
        <v>16878</v>
      </c>
      <c r="TKQ4" s="338" t="s">
        <v>16878</v>
      </c>
      <c r="TKR4" s="338" t="s">
        <v>16878</v>
      </c>
      <c r="TKS4" s="338" t="s">
        <v>16878</v>
      </c>
      <c r="TKT4" s="338" t="s">
        <v>16878</v>
      </c>
      <c r="TKU4" s="338" t="s">
        <v>16878</v>
      </c>
      <c r="TKV4" s="338" t="s">
        <v>16878</v>
      </c>
      <c r="TKW4" s="338" t="s">
        <v>16878</v>
      </c>
      <c r="TKX4" s="338" t="s">
        <v>16878</v>
      </c>
      <c r="TKY4" s="338" t="s">
        <v>16878</v>
      </c>
      <c r="TKZ4" s="338" t="s">
        <v>16878</v>
      </c>
      <c r="TLA4" s="338" t="s">
        <v>16878</v>
      </c>
      <c r="TLB4" s="338" t="s">
        <v>16878</v>
      </c>
      <c r="TLC4" s="338" t="s">
        <v>16878</v>
      </c>
      <c r="TLD4" s="338" t="s">
        <v>16878</v>
      </c>
      <c r="TLE4" s="338" t="s">
        <v>16878</v>
      </c>
      <c r="TLF4" s="338" t="s">
        <v>16878</v>
      </c>
      <c r="TLG4" s="338" t="s">
        <v>16878</v>
      </c>
      <c r="TLH4" s="338" t="s">
        <v>16878</v>
      </c>
      <c r="TLI4" s="338" t="s">
        <v>16878</v>
      </c>
      <c r="TLJ4" s="338" t="s">
        <v>16878</v>
      </c>
      <c r="TLK4" s="338" t="s">
        <v>16878</v>
      </c>
      <c r="TLL4" s="338" t="s">
        <v>16878</v>
      </c>
      <c r="TLM4" s="338" t="s">
        <v>16878</v>
      </c>
      <c r="TLN4" s="338" t="s">
        <v>16878</v>
      </c>
      <c r="TLO4" s="338" t="s">
        <v>16878</v>
      </c>
      <c r="TLP4" s="338" t="s">
        <v>16878</v>
      </c>
      <c r="TLQ4" s="338" t="s">
        <v>16878</v>
      </c>
      <c r="TLR4" s="338" t="s">
        <v>16878</v>
      </c>
      <c r="TLS4" s="338" t="s">
        <v>16878</v>
      </c>
      <c r="TLT4" s="338" t="s">
        <v>16878</v>
      </c>
      <c r="TLU4" s="338" t="s">
        <v>16878</v>
      </c>
      <c r="TLV4" s="338" t="s">
        <v>16878</v>
      </c>
      <c r="TLW4" s="338" t="s">
        <v>16878</v>
      </c>
      <c r="TLX4" s="338" t="s">
        <v>16878</v>
      </c>
      <c r="TLY4" s="338" t="s">
        <v>16878</v>
      </c>
      <c r="TLZ4" s="338" t="s">
        <v>16878</v>
      </c>
      <c r="TMA4" s="338" t="s">
        <v>16878</v>
      </c>
      <c r="TMB4" s="338" t="s">
        <v>16878</v>
      </c>
      <c r="TMC4" s="338" t="s">
        <v>16878</v>
      </c>
      <c r="TMD4" s="338" t="s">
        <v>16878</v>
      </c>
      <c r="TME4" s="338" t="s">
        <v>16878</v>
      </c>
      <c r="TMF4" s="338" t="s">
        <v>16878</v>
      </c>
      <c r="TMG4" s="338" t="s">
        <v>16878</v>
      </c>
      <c r="TMH4" s="338" t="s">
        <v>16878</v>
      </c>
      <c r="TMI4" s="338" t="s">
        <v>16878</v>
      </c>
      <c r="TMJ4" s="338" t="s">
        <v>16878</v>
      </c>
      <c r="TMK4" s="338" t="s">
        <v>16878</v>
      </c>
      <c r="TML4" s="338" t="s">
        <v>16878</v>
      </c>
      <c r="TMM4" s="338" t="s">
        <v>16878</v>
      </c>
      <c r="TMN4" s="338" t="s">
        <v>16878</v>
      </c>
      <c r="TMO4" s="338" t="s">
        <v>16878</v>
      </c>
      <c r="TMP4" s="338" t="s">
        <v>16878</v>
      </c>
      <c r="TMQ4" s="338" t="s">
        <v>16878</v>
      </c>
      <c r="TMR4" s="338" t="s">
        <v>16878</v>
      </c>
      <c r="TMS4" s="338" t="s">
        <v>16878</v>
      </c>
      <c r="TMT4" s="338" t="s">
        <v>16878</v>
      </c>
      <c r="TMU4" s="338" t="s">
        <v>16878</v>
      </c>
      <c r="TMV4" s="338" t="s">
        <v>16878</v>
      </c>
      <c r="TMW4" s="338" t="s">
        <v>16878</v>
      </c>
      <c r="TMX4" s="338" t="s">
        <v>16878</v>
      </c>
      <c r="TMY4" s="338" t="s">
        <v>16878</v>
      </c>
      <c r="TMZ4" s="338" t="s">
        <v>16878</v>
      </c>
      <c r="TNA4" s="338" t="s">
        <v>16878</v>
      </c>
      <c r="TNB4" s="338" t="s">
        <v>16878</v>
      </c>
      <c r="TNC4" s="338" t="s">
        <v>16878</v>
      </c>
      <c r="TND4" s="338" t="s">
        <v>16878</v>
      </c>
      <c r="TNE4" s="338" t="s">
        <v>16878</v>
      </c>
      <c r="TNF4" s="338" t="s">
        <v>16878</v>
      </c>
      <c r="TNG4" s="338" t="s">
        <v>16878</v>
      </c>
      <c r="TNH4" s="338" t="s">
        <v>16878</v>
      </c>
      <c r="TNI4" s="338" t="s">
        <v>16878</v>
      </c>
      <c r="TNJ4" s="338" t="s">
        <v>16878</v>
      </c>
      <c r="TNK4" s="338" t="s">
        <v>16878</v>
      </c>
      <c r="TNL4" s="338" t="s">
        <v>16878</v>
      </c>
      <c r="TNM4" s="338" t="s">
        <v>16878</v>
      </c>
      <c r="TNN4" s="338" t="s">
        <v>16878</v>
      </c>
      <c r="TNO4" s="338" t="s">
        <v>16878</v>
      </c>
      <c r="TNP4" s="338" t="s">
        <v>16878</v>
      </c>
      <c r="TNQ4" s="338" t="s">
        <v>16878</v>
      </c>
      <c r="TNR4" s="338" t="s">
        <v>16878</v>
      </c>
      <c r="TNS4" s="338" t="s">
        <v>16878</v>
      </c>
      <c r="TNT4" s="338" t="s">
        <v>16878</v>
      </c>
      <c r="TNU4" s="338" t="s">
        <v>16878</v>
      </c>
      <c r="TNV4" s="338" t="s">
        <v>16878</v>
      </c>
      <c r="TNW4" s="338" t="s">
        <v>16878</v>
      </c>
      <c r="TNX4" s="338" t="s">
        <v>16878</v>
      </c>
      <c r="TNY4" s="338" t="s">
        <v>16878</v>
      </c>
      <c r="TNZ4" s="338" t="s">
        <v>16878</v>
      </c>
      <c r="TOA4" s="338" t="s">
        <v>16878</v>
      </c>
      <c r="TOB4" s="338" t="s">
        <v>16878</v>
      </c>
      <c r="TOC4" s="338" t="s">
        <v>16878</v>
      </c>
      <c r="TOD4" s="338" t="s">
        <v>16878</v>
      </c>
      <c r="TOE4" s="338" t="s">
        <v>16878</v>
      </c>
      <c r="TOF4" s="338" t="s">
        <v>16878</v>
      </c>
      <c r="TOG4" s="338" t="s">
        <v>16878</v>
      </c>
      <c r="TOH4" s="338" t="s">
        <v>16878</v>
      </c>
      <c r="TOI4" s="338" t="s">
        <v>16878</v>
      </c>
      <c r="TOJ4" s="338" t="s">
        <v>16878</v>
      </c>
      <c r="TOK4" s="338" t="s">
        <v>16878</v>
      </c>
      <c r="TOL4" s="338" t="s">
        <v>16878</v>
      </c>
      <c r="TOM4" s="338" t="s">
        <v>16878</v>
      </c>
      <c r="TON4" s="338" t="s">
        <v>16878</v>
      </c>
      <c r="TOO4" s="338" t="s">
        <v>16878</v>
      </c>
      <c r="TOP4" s="338" t="s">
        <v>16878</v>
      </c>
      <c r="TOQ4" s="338" t="s">
        <v>16878</v>
      </c>
      <c r="TOR4" s="338" t="s">
        <v>16878</v>
      </c>
      <c r="TOS4" s="338" t="s">
        <v>16878</v>
      </c>
      <c r="TOT4" s="338" t="s">
        <v>16878</v>
      </c>
      <c r="TOU4" s="338" t="s">
        <v>16878</v>
      </c>
      <c r="TOV4" s="338" t="s">
        <v>16878</v>
      </c>
      <c r="TOW4" s="338" t="s">
        <v>16878</v>
      </c>
      <c r="TOX4" s="338" t="s">
        <v>16878</v>
      </c>
      <c r="TOY4" s="338" t="s">
        <v>16878</v>
      </c>
      <c r="TOZ4" s="338" t="s">
        <v>16878</v>
      </c>
      <c r="TPA4" s="338" t="s">
        <v>16878</v>
      </c>
      <c r="TPB4" s="338" t="s">
        <v>16878</v>
      </c>
      <c r="TPC4" s="338" t="s">
        <v>16878</v>
      </c>
      <c r="TPD4" s="338" t="s">
        <v>16878</v>
      </c>
      <c r="TPE4" s="338" t="s">
        <v>16878</v>
      </c>
      <c r="TPF4" s="338" t="s">
        <v>16878</v>
      </c>
      <c r="TPG4" s="338" t="s">
        <v>16878</v>
      </c>
      <c r="TPH4" s="338" t="s">
        <v>16878</v>
      </c>
      <c r="TPI4" s="338" t="s">
        <v>16878</v>
      </c>
      <c r="TPJ4" s="338" t="s">
        <v>16878</v>
      </c>
      <c r="TPK4" s="338" t="s">
        <v>16878</v>
      </c>
      <c r="TPL4" s="338" t="s">
        <v>16878</v>
      </c>
      <c r="TPM4" s="338" t="s">
        <v>16878</v>
      </c>
      <c r="TPN4" s="338" t="s">
        <v>16878</v>
      </c>
      <c r="TPO4" s="338" t="s">
        <v>16878</v>
      </c>
      <c r="TPP4" s="338" t="s">
        <v>16878</v>
      </c>
      <c r="TPQ4" s="338" t="s">
        <v>16878</v>
      </c>
      <c r="TPR4" s="338" t="s">
        <v>16878</v>
      </c>
      <c r="TPS4" s="338" t="s">
        <v>16878</v>
      </c>
      <c r="TPT4" s="338" t="s">
        <v>16878</v>
      </c>
      <c r="TPU4" s="338" t="s">
        <v>16878</v>
      </c>
      <c r="TPV4" s="338" t="s">
        <v>16878</v>
      </c>
      <c r="TPW4" s="338" t="s">
        <v>16878</v>
      </c>
      <c r="TPX4" s="338" t="s">
        <v>16878</v>
      </c>
      <c r="TPY4" s="338" t="s">
        <v>16878</v>
      </c>
      <c r="TPZ4" s="338" t="s">
        <v>16878</v>
      </c>
      <c r="TQA4" s="338" t="s">
        <v>16878</v>
      </c>
      <c r="TQB4" s="338" t="s">
        <v>16878</v>
      </c>
      <c r="TQC4" s="338" t="s">
        <v>16878</v>
      </c>
      <c r="TQD4" s="338" t="s">
        <v>16878</v>
      </c>
      <c r="TQE4" s="338" t="s">
        <v>16878</v>
      </c>
      <c r="TQF4" s="338" t="s">
        <v>16878</v>
      </c>
      <c r="TQG4" s="338" t="s">
        <v>16878</v>
      </c>
      <c r="TQH4" s="338" t="s">
        <v>16878</v>
      </c>
      <c r="TQI4" s="338" t="s">
        <v>16878</v>
      </c>
      <c r="TQJ4" s="338" t="s">
        <v>16878</v>
      </c>
      <c r="TQK4" s="338" t="s">
        <v>16878</v>
      </c>
      <c r="TQL4" s="338" t="s">
        <v>16878</v>
      </c>
      <c r="TQM4" s="338" t="s">
        <v>16878</v>
      </c>
      <c r="TQN4" s="338" t="s">
        <v>16878</v>
      </c>
      <c r="TQO4" s="338" t="s">
        <v>16878</v>
      </c>
      <c r="TQP4" s="338" t="s">
        <v>16878</v>
      </c>
      <c r="TQQ4" s="338" t="s">
        <v>16878</v>
      </c>
      <c r="TQR4" s="338" t="s">
        <v>16878</v>
      </c>
      <c r="TQS4" s="338" t="s">
        <v>16878</v>
      </c>
      <c r="TQT4" s="338" t="s">
        <v>16878</v>
      </c>
      <c r="TQU4" s="338" t="s">
        <v>16878</v>
      </c>
      <c r="TQV4" s="338" t="s">
        <v>16878</v>
      </c>
      <c r="TQW4" s="338" t="s">
        <v>16878</v>
      </c>
      <c r="TQX4" s="338" t="s">
        <v>16878</v>
      </c>
      <c r="TQY4" s="338" t="s">
        <v>16878</v>
      </c>
      <c r="TQZ4" s="338" t="s">
        <v>16878</v>
      </c>
      <c r="TRA4" s="338" t="s">
        <v>16878</v>
      </c>
      <c r="TRB4" s="338" t="s">
        <v>16878</v>
      </c>
      <c r="TRC4" s="338" t="s">
        <v>16878</v>
      </c>
      <c r="TRD4" s="338" t="s">
        <v>16878</v>
      </c>
      <c r="TRE4" s="338" t="s">
        <v>16878</v>
      </c>
      <c r="TRF4" s="338" t="s">
        <v>16878</v>
      </c>
      <c r="TRG4" s="338" t="s">
        <v>16878</v>
      </c>
      <c r="TRH4" s="338" t="s">
        <v>16878</v>
      </c>
      <c r="TRI4" s="338" t="s">
        <v>16878</v>
      </c>
      <c r="TRJ4" s="338" t="s">
        <v>16878</v>
      </c>
      <c r="TRK4" s="338" t="s">
        <v>16878</v>
      </c>
      <c r="TRL4" s="338" t="s">
        <v>16878</v>
      </c>
      <c r="TRM4" s="338" t="s">
        <v>16878</v>
      </c>
      <c r="TRN4" s="338" t="s">
        <v>16878</v>
      </c>
      <c r="TRO4" s="338" t="s">
        <v>16878</v>
      </c>
      <c r="TRP4" s="338" t="s">
        <v>16878</v>
      </c>
      <c r="TRQ4" s="338" t="s">
        <v>16878</v>
      </c>
      <c r="TRR4" s="338" t="s">
        <v>16878</v>
      </c>
      <c r="TRS4" s="338" t="s">
        <v>16878</v>
      </c>
      <c r="TRT4" s="338" t="s">
        <v>16878</v>
      </c>
      <c r="TRU4" s="338" t="s">
        <v>16878</v>
      </c>
      <c r="TRV4" s="338" t="s">
        <v>16878</v>
      </c>
      <c r="TRW4" s="338" t="s">
        <v>16878</v>
      </c>
      <c r="TRX4" s="338" t="s">
        <v>16878</v>
      </c>
      <c r="TRY4" s="338" t="s">
        <v>16878</v>
      </c>
      <c r="TRZ4" s="338" t="s">
        <v>16878</v>
      </c>
      <c r="TSA4" s="338" t="s">
        <v>16878</v>
      </c>
      <c r="TSB4" s="338" t="s">
        <v>16878</v>
      </c>
      <c r="TSC4" s="338" t="s">
        <v>16878</v>
      </c>
      <c r="TSD4" s="338" t="s">
        <v>16878</v>
      </c>
      <c r="TSE4" s="338" t="s">
        <v>16878</v>
      </c>
      <c r="TSF4" s="338" t="s">
        <v>16878</v>
      </c>
      <c r="TSG4" s="338" t="s">
        <v>16878</v>
      </c>
      <c r="TSH4" s="338" t="s">
        <v>16878</v>
      </c>
      <c r="TSI4" s="338" t="s">
        <v>16878</v>
      </c>
      <c r="TSJ4" s="338" t="s">
        <v>16878</v>
      </c>
      <c r="TSK4" s="338" t="s">
        <v>16878</v>
      </c>
      <c r="TSL4" s="338" t="s">
        <v>16878</v>
      </c>
      <c r="TSM4" s="338" t="s">
        <v>16878</v>
      </c>
      <c r="TSN4" s="338" t="s">
        <v>16878</v>
      </c>
      <c r="TSO4" s="338" t="s">
        <v>16878</v>
      </c>
      <c r="TSP4" s="338" t="s">
        <v>16878</v>
      </c>
      <c r="TSQ4" s="338" t="s">
        <v>16878</v>
      </c>
      <c r="TSR4" s="338" t="s">
        <v>16878</v>
      </c>
      <c r="TSS4" s="338" t="s">
        <v>16878</v>
      </c>
      <c r="TST4" s="338" t="s">
        <v>16878</v>
      </c>
      <c r="TSU4" s="338" t="s">
        <v>16878</v>
      </c>
      <c r="TSV4" s="338" t="s">
        <v>16878</v>
      </c>
      <c r="TSW4" s="338" t="s">
        <v>16878</v>
      </c>
      <c r="TSX4" s="338" t="s">
        <v>16878</v>
      </c>
      <c r="TSY4" s="338" t="s">
        <v>16878</v>
      </c>
      <c r="TSZ4" s="338" t="s">
        <v>16878</v>
      </c>
      <c r="TTA4" s="338" t="s">
        <v>16878</v>
      </c>
      <c r="TTB4" s="338" t="s">
        <v>16878</v>
      </c>
      <c r="TTC4" s="338" t="s">
        <v>16878</v>
      </c>
      <c r="TTD4" s="338" t="s">
        <v>16878</v>
      </c>
      <c r="TTE4" s="338" t="s">
        <v>16878</v>
      </c>
      <c r="TTF4" s="338" t="s">
        <v>16878</v>
      </c>
      <c r="TTG4" s="338" t="s">
        <v>16878</v>
      </c>
      <c r="TTH4" s="338" t="s">
        <v>16878</v>
      </c>
      <c r="TTI4" s="338" t="s">
        <v>16878</v>
      </c>
      <c r="TTJ4" s="338" t="s">
        <v>16878</v>
      </c>
      <c r="TTK4" s="338" t="s">
        <v>16878</v>
      </c>
      <c r="TTL4" s="338" t="s">
        <v>16878</v>
      </c>
      <c r="TTM4" s="338" t="s">
        <v>16878</v>
      </c>
      <c r="TTN4" s="338" t="s">
        <v>16878</v>
      </c>
      <c r="TTO4" s="338" t="s">
        <v>16878</v>
      </c>
      <c r="TTP4" s="338" t="s">
        <v>16878</v>
      </c>
      <c r="TTQ4" s="338" t="s">
        <v>16878</v>
      </c>
      <c r="TTR4" s="338" t="s">
        <v>16878</v>
      </c>
      <c r="TTS4" s="338" t="s">
        <v>16878</v>
      </c>
      <c r="TTT4" s="338" t="s">
        <v>16878</v>
      </c>
      <c r="TTU4" s="338" t="s">
        <v>16878</v>
      </c>
      <c r="TTV4" s="338" t="s">
        <v>16878</v>
      </c>
      <c r="TTW4" s="338" t="s">
        <v>16878</v>
      </c>
      <c r="TTX4" s="338" t="s">
        <v>16878</v>
      </c>
      <c r="TTY4" s="338" t="s">
        <v>16878</v>
      </c>
      <c r="TTZ4" s="338" t="s">
        <v>16878</v>
      </c>
      <c r="TUA4" s="338" t="s">
        <v>16878</v>
      </c>
      <c r="TUB4" s="338" t="s">
        <v>16878</v>
      </c>
      <c r="TUC4" s="338" t="s">
        <v>16878</v>
      </c>
      <c r="TUD4" s="338" t="s">
        <v>16878</v>
      </c>
      <c r="TUE4" s="338" t="s">
        <v>16878</v>
      </c>
      <c r="TUF4" s="338" t="s">
        <v>16878</v>
      </c>
      <c r="TUG4" s="338" t="s">
        <v>16878</v>
      </c>
      <c r="TUH4" s="338" t="s">
        <v>16878</v>
      </c>
      <c r="TUI4" s="338" t="s">
        <v>16878</v>
      </c>
      <c r="TUJ4" s="338" t="s">
        <v>16878</v>
      </c>
      <c r="TUK4" s="338" t="s">
        <v>16878</v>
      </c>
      <c r="TUL4" s="338" t="s">
        <v>16878</v>
      </c>
      <c r="TUM4" s="338" t="s">
        <v>16878</v>
      </c>
      <c r="TUN4" s="338" t="s">
        <v>16878</v>
      </c>
      <c r="TUO4" s="338" t="s">
        <v>16878</v>
      </c>
      <c r="TUP4" s="338" t="s">
        <v>16878</v>
      </c>
      <c r="TUQ4" s="338" t="s">
        <v>16878</v>
      </c>
      <c r="TUR4" s="338" t="s">
        <v>16878</v>
      </c>
      <c r="TUS4" s="338" t="s">
        <v>16878</v>
      </c>
      <c r="TUT4" s="338" t="s">
        <v>16878</v>
      </c>
      <c r="TUU4" s="338" t="s">
        <v>16878</v>
      </c>
      <c r="TUV4" s="338" t="s">
        <v>16878</v>
      </c>
      <c r="TUW4" s="338" t="s">
        <v>16878</v>
      </c>
      <c r="TUX4" s="338" t="s">
        <v>16878</v>
      </c>
      <c r="TUY4" s="338" t="s">
        <v>16878</v>
      </c>
      <c r="TUZ4" s="338" t="s">
        <v>16878</v>
      </c>
      <c r="TVA4" s="338" t="s">
        <v>16878</v>
      </c>
      <c r="TVB4" s="338" t="s">
        <v>16878</v>
      </c>
      <c r="TVC4" s="338" t="s">
        <v>16878</v>
      </c>
      <c r="TVD4" s="338" t="s">
        <v>16878</v>
      </c>
      <c r="TVE4" s="338" t="s">
        <v>16878</v>
      </c>
      <c r="TVF4" s="338" t="s">
        <v>16878</v>
      </c>
      <c r="TVG4" s="338" t="s">
        <v>16878</v>
      </c>
      <c r="TVH4" s="338" t="s">
        <v>16878</v>
      </c>
      <c r="TVI4" s="338" t="s">
        <v>16878</v>
      </c>
      <c r="TVJ4" s="338" t="s">
        <v>16878</v>
      </c>
      <c r="TVK4" s="338" t="s">
        <v>16878</v>
      </c>
      <c r="TVL4" s="338" t="s">
        <v>16878</v>
      </c>
      <c r="TVM4" s="338" t="s">
        <v>16878</v>
      </c>
      <c r="TVN4" s="338" t="s">
        <v>16878</v>
      </c>
      <c r="TVO4" s="338" t="s">
        <v>16878</v>
      </c>
      <c r="TVP4" s="338" t="s">
        <v>16878</v>
      </c>
      <c r="TVQ4" s="338" t="s">
        <v>16878</v>
      </c>
      <c r="TVR4" s="338" t="s">
        <v>16878</v>
      </c>
      <c r="TVS4" s="338" t="s">
        <v>16878</v>
      </c>
      <c r="TVT4" s="338" t="s">
        <v>16878</v>
      </c>
      <c r="TVU4" s="338" t="s">
        <v>16878</v>
      </c>
      <c r="TVV4" s="338" t="s">
        <v>16878</v>
      </c>
      <c r="TVW4" s="338" t="s">
        <v>16878</v>
      </c>
      <c r="TVX4" s="338" t="s">
        <v>16878</v>
      </c>
      <c r="TVY4" s="338" t="s">
        <v>16878</v>
      </c>
      <c r="TVZ4" s="338" t="s">
        <v>16878</v>
      </c>
      <c r="TWA4" s="338" t="s">
        <v>16878</v>
      </c>
      <c r="TWB4" s="338" t="s">
        <v>16878</v>
      </c>
      <c r="TWC4" s="338" t="s">
        <v>16878</v>
      </c>
      <c r="TWD4" s="338" t="s">
        <v>16878</v>
      </c>
      <c r="TWE4" s="338" t="s">
        <v>16878</v>
      </c>
      <c r="TWF4" s="338" t="s">
        <v>16878</v>
      </c>
      <c r="TWG4" s="338" t="s">
        <v>16878</v>
      </c>
      <c r="TWH4" s="338" t="s">
        <v>16878</v>
      </c>
      <c r="TWI4" s="338" t="s">
        <v>16878</v>
      </c>
      <c r="TWJ4" s="338" t="s">
        <v>16878</v>
      </c>
      <c r="TWK4" s="338" t="s">
        <v>16878</v>
      </c>
      <c r="TWL4" s="338" t="s">
        <v>16878</v>
      </c>
      <c r="TWM4" s="338" t="s">
        <v>16878</v>
      </c>
      <c r="TWN4" s="338" t="s">
        <v>16878</v>
      </c>
      <c r="TWO4" s="338" t="s">
        <v>16878</v>
      </c>
      <c r="TWP4" s="338" t="s">
        <v>16878</v>
      </c>
      <c r="TWQ4" s="338" t="s">
        <v>16878</v>
      </c>
      <c r="TWR4" s="338" t="s">
        <v>16878</v>
      </c>
      <c r="TWS4" s="338" t="s">
        <v>16878</v>
      </c>
      <c r="TWT4" s="338" t="s">
        <v>16878</v>
      </c>
      <c r="TWU4" s="338" t="s">
        <v>16878</v>
      </c>
      <c r="TWV4" s="338" t="s">
        <v>16878</v>
      </c>
      <c r="TWW4" s="338" t="s">
        <v>16878</v>
      </c>
      <c r="TWX4" s="338" t="s">
        <v>16878</v>
      </c>
      <c r="TWY4" s="338" t="s">
        <v>16878</v>
      </c>
      <c r="TWZ4" s="338" t="s">
        <v>16878</v>
      </c>
      <c r="TXA4" s="338" t="s">
        <v>16878</v>
      </c>
      <c r="TXB4" s="338" t="s">
        <v>16878</v>
      </c>
      <c r="TXC4" s="338" t="s">
        <v>16878</v>
      </c>
      <c r="TXD4" s="338" t="s">
        <v>16878</v>
      </c>
      <c r="TXE4" s="338" t="s">
        <v>16878</v>
      </c>
      <c r="TXF4" s="338" t="s">
        <v>16878</v>
      </c>
      <c r="TXG4" s="338" t="s">
        <v>16878</v>
      </c>
      <c r="TXH4" s="338" t="s">
        <v>16878</v>
      </c>
      <c r="TXI4" s="338" t="s">
        <v>16878</v>
      </c>
      <c r="TXJ4" s="338" t="s">
        <v>16878</v>
      </c>
      <c r="TXK4" s="338" t="s">
        <v>16878</v>
      </c>
      <c r="TXL4" s="338" t="s">
        <v>16878</v>
      </c>
      <c r="TXM4" s="338" t="s">
        <v>16878</v>
      </c>
      <c r="TXN4" s="338" t="s">
        <v>16878</v>
      </c>
      <c r="TXO4" s="338" t="s">
        <v>16878</v>
      </c>
      <c r="TXP4" s="338" t="s">
        <v>16878</v>
      </c>
      <c r="TXQ4" s="338" t="s">
        <v>16878</v>
      </c>
      <c r="TXR4" s="338" t="s">
        <v>16878</v>
      </c>
      <c r="TXS4" s="338" t="s">
        <v>16878</v>
      </c>
      <c r="TXT4" s="338" t="s">
        <v>16878</v>
      </c>
      <c r="TXU4" s="338" t="s">
        <v>16878</v>
      </c>
      <c r="TXV4" s="338" t="s">
        <v>16878</v>
      </c>
      <c r="TXW4" s="338" t="s">
        <v>16878</v>
      </c>
      <c r="TXX4" s="338" t="s">
        <v>16878</v>
      </c>
      <c r="TXY4" s="338" t="s">
        <v>16878</v>
      </c>
      <c r="TXZ4" s="338" t="s">
        <v>16878</v>
      </c>
      <c r="TYA4" s="338" t="s">
        <v>16878</v>
      </c>
      <c r="TYB4" s="338" t="s">
        <v>16878</v>
      </c>
      <c r="TYC4" s="338" t="s">
        <v>16878</v>
      </c>
      <c r="TYD4" s="338" t="s">
        <v>16878</v>
      </c>
      <c r="TYE4" s="338" t="s">
        <v>16878</v>
      </c>
      <c r="TYF4" s="338" t="s">
        <v>16878</v>
      </c>
      <c r="TYG4" s="338" t="s">
        <v>16878</v>
      </c>
      <c r="TYH4" s="338" t="s">
        <v>16878</v>
      </c>
      <c r="TYI4" s="338" t="s">
        <v>16878</v>
      </c>
      <c r="TYJ4" s="338" t="s">
        <v>16878</v>
      </c>
      <c r="TYK4" s="338" t="s">
        <v>16878</v>
      </c>
      <c r="TYL4" s="338" t="s">
        <v>16878</v>
      </c>
      <c r="TYM4" s="338" t="s">
        <v>16878</v>
      </c>
      <c r="TYN4" s="338" t="s">
        <v>16878</v>
      </c>
      <c r="TYO4" s="338" t="s">
        <v>16878</v>
      </c>
      <c r="TYP4" s="338" t="s">
        <v>16878</v>
      </c>
      <c r="TYQ4" s="338" t="s">
        <v>16878</v>
      </c>
      <c r="TYR4" s="338" t="s">
        <v>16878</v>
      </c>
      <c r="TYS4" s="338" t="s">
        <v>16878</v>
      </c>
      <c r="TYT4" s="338" t="s">
        <v>16878</v>
      </c>
      <c r="TYU4" s="338" t="s">
        <v>16878</v>
      </c>
      <c r="TYV4" s="338" t="s">
        <v>16878</v>
      </c>
      <c r="TYW4" s="338" t="s">
        <v>16878</v>
      </c>
      <c r="TYX4" s="338" t="s">
        <v>16878</v>
      </c>
      <c r="TYY4" s="338" t="s">
        <v>16878</v>
      </c>
      <c r="TYZ4" s="338" t="s">
        <v>16878</v>
      </c>
      <c r="TZA4" s="338" t="s">
        <v>16878</v>
      </c>
      <c r="TZB4" s="338" t="s">
        <v>16878</v>
      </c>
      <c r="TZC4" s="338" t="s">
        <v>16878</v>
      </c>
      <c r="TZD4" s="338" t="s">
        <v>16878</v>
      </c>
      <c r="TZE4" s="338" t="s">
        <v>16878</v>
      </c>
      <c r="TZF4" s="338" t="s">
        <v>16878</v>
      </c>
      <c r="TZG4" s="338" t="s">
        <v>16878</v>
      </c>
      <c r="TZH4" s="338" t="s">
        <v>16878</v>
      </c>
      <c r="TZI4" s="338" t="s">
        <v>16878</v>
      </c>
      <c r="TZJ4" s="338" t="s">
        <v>16878</v>
      </c>
      <c r="TZK4" s="338" t="s">
        <v>16878</v>
      </c>
      <c r="TZL4" s="338" t="s">
        <v>16878</v>
      </c>
      <c r="TZM4" s="338" t="s">
        <v>16878</v>
      </c>
      <c r="TZN4" s="338" t="s">
        <v>16878</v>
      </c>
      <c r="TZO4" s="338" t="s">
        <v>16878</v>
      </c>
      <c r="TZP4" s="338" t="s">
        <v>16878</v>
      </c>
      <c r="TZQ4" s="338" t="s">
        <v>16878</v>
      </c>
      <c r="TZR4" s="338" t="s">
        <v>16878</v>
      </c>
      <c r="TZS4" s="338" t="s">
        <v>16878</v>
      </c>
      <c r="TZT4" s="338" t="s">
        <v>16878</v>
      </c>
      <c r="TZU4" s="338" t="s">
        <v>16878</v>
      </c>
      <c r="TZV4" s="338" t="s">
        <v>16878</v>
      </c>
      <c r="TZW4" s="338" t="s">
        <v>16878</v>
      </c>
      <c r="TZX4" s="338" t="s">
        <v>16878</v>
      </c>
      <c r="TZY4" s="338" t="s">
        <v>16878</v>
      </c>
      <c r="TZZ4" s="338" t="s">
        <v>16878</v>
      </c>
      <c r="UAA4" s="338" t="s">
        <v>16878</v>
      </c>
      <c r="UAB4" s="338" t="s">
        <v>16878</v>
      </c>
      <c r="UAC4" s="338" t="s">
        <v>16878</v>
      </c>
      <c r="UAD4" s="338" t="s">
        <v>16878</v>
      </c>
      <c r="UAE4" s="338" t="s">
        <v>16878</v>
      </c>
      <c r="UAF4" s="338" t="s">
        <v>16878</v>
      </c>
      <c r="UAG4" s="338" t="s">
        <v>16878</v>
      </c>
      <c r="UAH4" s="338" t="s">
        <v>16878</v>
      </c>
      <c r="UAI4" s="338" t="s">
        <v>16878</v>
      </c>
      <c r="UAJ4" s="338" t="s">
        <v>16878</v>
      </c>
      <c r="UAK4" s="338" t="s">
        <v>16878</v>
      </c>
      <c r="UAL4" s="338" t="s">
        <v>16878</v>
      </c>
      <c r="UAM4" s="338" t="s">
        <v>16878</v>
      </c>
      <c r="UAN4" s="338" t="s">
        <v>16878</v>
      </c>
      <c r="UAO4" s="338" t="s">
        <v>16878</v>
      </c>
      <c r="UAP4" s="338" t="s">
        <v>16878</v>
      </c>
      <c r="UAQ4" s="338" t="s">
        <v>16878</v>
      </c>
      <c r="UAR4" s="338" t="s">
        <v>16878</v>
      </c>
      <c r="UAS4" s="338" t="s">
        <v>16878</v>
      </c>
      <c r="UAT4" s="338" t="s">
        <v>16878</v>
      </c>
      <c r="UAU4" s="338" t="s">
        <v>16878</v>
      </c>
      <c r="UAV4" s="338" t="s">
        <v>16878</v>
      </c>
      <c r="UAW4" s="338" t="s">
        <v>16878</v>
      </c>
      <c r="UAX4" s="338" t="s">
        <v>16878</v>
      </c>
      <c r="UAY4" s="338" t="s">
        <v>16878</v>
      </c>
      <c r="UAZ4" s="338" t="s">
        <v>16878</v>
      </c>
      <c r="UBA4" s="338" t="s">
        <v>16878</v>
      </c>
      <c r="UBB4" s="338" t="s">
        <v>16878</v>
      </c>
      <c r="UBC4" s="338" t="s">
        <v>16878</v>
      </c>
      <c r="UBD4" s="338" t="s">
        <v>16878</v>
      </c>
      <c r="UBE4" s="338" t="s">
        <v>16878</v>
      </c>
      <c r="UBF4" s="338" t="s">
        <v>16878</v>
      </c>
      <c r="UBG4" s="338" t="s">
        <v>16878</v>
      </c>
      <c r="UBH4" s="338" t="s">
        <v>16878</v>
      </c>
      <c r="UBI4" s="338" t="s">
        <v>16878</v>
      </c>
      <c r="UBJ4" s="338" t="s">
        <v>16878</v>
      </c>
      <c r="UBK4" s="338" t="s">
        <v>16878</v>
      </c>
      <c r="UBL4" s="338" t="s">
        <v>16878</v>
      </c>
      <c r="UBM4" s="338" t="s">
        <v>16878</v>
      </c>
      <c r="UBN4" s="338" t="s">
        <v>16878</v>
      </c>
      <c r="UBO4" s="338" t="s">
        <v>16878</v>
      </c>
      <c r="UBP4" s="338" t="s">
        <v>16878</v>
      </c>
      <c r="UBQ4" s="338" t="s">
        <v>16878</v>
      </c>
      <c r="UBR4" s="338" t="s">
        <v>16878</v>
      </c>
      <c r="UBS4" s="338" t="s">
        <v>16878</v>
      </c>
      <c r="UBT4" s="338" t="s">
        <v>16878</v>
      </c>
      <c r="UBU4" s="338" t="s">
        <v>16878</v>
      </c>
      <c r="UBV4" s="338" t="s">
        <v>16878</v>
      </c>
      <c r="UBW4" s="338" t="s">
        <v>16878</v>
      </c>
      <c r="UBX4" s="338" t="s">
        <v>16878</v>
      </c>
      <c r="UBY4" s="338" t="s">
        <v>16878</v>
      </c>
      <c r="UBZ4" s="338" t="s">
        <v>16878</v>
      </c>
      <c r="UCA4" s="338" t="s">
        <v>16878</v>
      </c>
      <c r="UCB4" s="338" t="s">
        <v>16878</v>
      </c>
      <c r="UCC4" s="338" t="s">
        <v>16878</v>
      </c>
      <c r="UCD4" s="338" t="s">
        <v>16878</v>
      </c>
      <c r="UCE4" s="338" t="s">
        <v>16878</v>
      </c>
      <c r="UCF4" s="338" t="s">
        <v>16878</v>
      </c>
      <c r="UCG4" s="338" t="s">
        <v>16878</v>
      </c>
      <c r="UCH4" s="338" t="s">
        <v>16878</v>
      </c>
      <c r="UCI4" s="338" t="s">
        <v>16878</v>
      </c>
      <c r="UCJ4" s="338" t="s">
        <v>16878</v>
      </c>
      <c r="UCK4" s="338" t="s">
        <v>16878</v>
      </c>
      <c r="UCL4" s="338" t="s">
        <v>16878</v>
      </c>
      <c r="UCM4" s="338" t="s">
        <v>16878</v>
      </c>
      <c r="UCN4" s="338" t="s">
        <v>16878</v>
      </c>
      <c r="UCO4" s="338" t="s">
        <v>16878</v>
      </c>
      <c r="UCP4" s="338" t="s">
        <v>16878</v>
      </c>
      <c r="UCQ4" s="338" t="s">
        <v>16878</v>
      </c>
      <c r="UCR4" s="338" t="s">
        <v>16878</v>
      </c>
      <c r="UCS4" s="338" t="s">
        <v>16878</v>
      </c>
      <c r="UCT4" s="338" t="s">
        <v>16878</v>
      </c>
      <c r="UCU4" s="338" t="s">
        <v>16878</v>
      </c>
      <c r="UCV4" s="338" t="s">
        <v>16878</v>
      </c>
      <c r="UCW4" s="338" t="s">
        <v>16878</v>
      </c>
      <c r="UCX4" s="338" t="s">
        <v>16878</v>
      </c>
      <c r="UCY4" s="338" t="s">
        <v>16878</v>
      </c>
      <c r="UCZ4" s="338" t="s">
        <v>16878</v>
      </c>
      <c r="UDA4" s="338" t="s">
        <v>16878</v>
      </c>
      <c r="UDB4" s="338" t="s">
        <v>16878</v>
      </c>
      <c r="UDC4" s="338" t="s">
        <v>16878</v>
      </c>
      <c r="UDD4" s="338" t="s">
        <v>16878</v>
      </c>
      <c r="UDE4" s="338" t="s">
        <v>16878</v>
      </c>
      <c r="UDF4" s="338" t="s">
        <v>16878</v>
      </c>
      <c r="UDG4" s="338" t="s">
        <v>16878</v>
      </c>
      <c r="UDH4" s="338" t="s">
        <v>16878</v>
      </c>
      <c r="UDI4" s="338" t="s">
        <v>16878</v>
      </c>
      <c r="UDJ4" s="338" t="s">
        <v>16878</v>
      </c>
      <c r="UDK4" s="338" t="s">
        <v>16878</v>
      </c>
      <c r="UDL4" s="338" t="s">
        <v>16878</v>
      </c>
      <c r="UDM4" s="338" t="s">
        <v>16878</v>
      </c>
      <c r="UDN4" s="338" t="s">
        <v>16878</v>
      </c>
      <c r="UDO4" s="338" t="s">
        <v>16878</v>
      </c>
      <c r="UDP4" s="338" t="s">
        <v>16878</v>
      </c>
      <c r="UDQ4" s="338" t="s">
        <v>16878</v>
      </c>
      <c r="UDR4" s="338" t="s">
        <v>16878</v>
      </c>
      <c r="UDS4" s="338" t="s">
        <v>16878</v>
      </c>
      <c r="UDT4" s="338" t="s">
        <v>16878</v>
      </c>
      <c r="UDU4" s="338" t="s">
        <v>16878</v>
      </c>
      <c r="UDV4" s="338" t="s">
        <v>16878</v>
      </c>
      <c r="UDW4" s="338" t="s">
        <v>16878</v>
      </c>
      <c r="UDX4" s="338" t="s">
        <v>16878</v>
      </c>
      <c r="UDY4" s="338" t="s">
        <v>16878</v>
      </c>
      <c r="UDZ4" s="338" t="s">
        <v>16878</v>
      </c>
      <c r="UEA4" s="338" t="s">
        <v>16878</v>
      </c>
      <c r="UEB4" s="338" t="s">
        <v>16878</v>
      </c>
      <c r="UEC4" s="338" t="s">
        <v>16878</v>
      </c>
      <c r="UED4" s="338" t="s">
        <v>16878</v>
      </c>
      <c r="UEE4" s="338" t="s">
        <v>16878</v>
      </c>
      <c r="UEF4" s="338" t="s">
        <v>16878</v>
      </c>
      <c r="UEG4" s="338" t="s">
        <v>16878</v>
      </c>
      <c r="UEH4" s="338" t="s">
        <v>16878</v>
      </c>
      <c r="UEI4" s="338" t="s">
        <v>16878</v>
      </c>
      <c r="UEJ4" s="338" t="s">
        <v>16878</v>
      </c>
      <c r="UEK4" s="338" t="s">
        <v>16878</v>
      </c>
      <c r="UEL4" s="338" t="s">
        <v>16878</v>
      </c>
      <c r="UEM4" s="338" t="s">
        <v>16878</v>
      </c>
      <c r="UEN4" s="338" t="s">
        <v>16878</v>
      </c>
      <c r="UEO4" s="338" t="s">
        <v>16878</v>
      </c>
      <c r="UEP4" s="338" t="s">
        <v>16878</v>
      </c>
      <c r="UEQ4" s="338" t="s">
        <v>16878</v>
      </c>
      <c r="UER4" s="338" t="s">
        <v>16878</v>
      </c>
      <c r="UES4" s="338" t="s">
        <v>16878</v>
      </c>
      <c r="UET4" s="338" t="s">
        <v>16878</v>
      </c>
      <c r="UEU4" s="338" t="s">
        <v>16878</v>
      </c>
      <c r="UEV4" s="338" t="s">
        <v>16878</v>
      </c>
      <c r="UEW4" s="338" t="s">
        <v>16878</v>
      </c>
      <c r="UEX4" s="338" t="s">
        <v>16878</v>
      </c>
      <c r="UEY4" s="338" t="s">
        <v>16878</v>
      </c>
      <c r="UEZ4" s="338" t="s">
        <v>16878</v>
      </c>
      <c r="UFA4" s="338" t="s">
        <v>16878</v>
      </c>
      <c r="UFB4" s="338" t="s">
        <v>16878</v>
      </c>
      <c r="UFC4" s="338" t="s">
        <v>16878</v>
      </c>
      <c r="UFD4" s="338" t="s">
        <v>16878</v>
      </c>
      <c r="UFE4" s="338" t="s">
        <v>16878</v>
      </c>
      <c r="UFF4" s="338" t="s">
        <v>16878</v>
      </c>
      <c r="UFG4" s="338" t="s">
        <v>16878</v>
      </c>
      <c r="UFH4" s="338" t="s">
        <v>16878</v>
      </c>
      <c r="UFI4" s="338" t="s">
        <v>16878</v>
      </c>
      <c r="UFJ4" s="338" t="s">
        <v>16878</v>
      </c>
      <c r="UFK4" s="338" t="s">
        <v>16878</v>
      </c>
      <c r="UFL4" s="338" t="s">
        <v>16878</v>
      </c>
      <c r="UFM4" s="338" t="s">
        <v>16878</v>
      </c>
      <c r="UFN4" s="338" t="s">
        <v>16878</v>
      </c>
      <c r="UFO4" s="338" t="s">
        <v>16878</v>
      </c>
      <c r="UFP4" s="338" t="s">
        <v>16878</v>
      </c>
      <c r="UFQ4" s="338" t="s">
        <v>16878</v>
      </c>
      <c r="UFR4" s="338" t="s">
        <v>16878</v>
      </c>
      <c r="UFS4" s="338" t="s">
        <v>16878</v>
      </c>
      <c r="UFT4" s="338" t="s">
        <v>16878</v>
      </c>
      <c r="UFU4" s="338" t="s">
        <v>16878</v>
      </c>
      <c r="UFV4" s="338" t="s">
        <v>16878</v>
      </c>
      <c r="UFW4" s="338" t="s">
        <v>16878</v>
      </c>
      <c r="UFX4" s="338" t="s">
        <v>16878</v>
      </c>
      <c r="UFY4" s="338" t="s">
        <v>16878</v>
      </c>
      <c r="UFZ4" s="338" t="s">
        <v>16878</v>
      </c>
      <c r="UGA4" s="338" t="s">
        <v>16878</v>
      </c>
      <c r="UGB4" s="338" t="s">
        <v>16878</v>
      </c>
      <c r="UGC4" s="338" t="s">
        <v>16878</v>
      </c>
      <c r="UGD4" s="338" t="s">
        <v>16878</v>
      </c>
      <c r="UGE4" s="338" t="s">
        <v>16878</v>
      </c>
      <c r="UGF4" s="338" t="s">
        <v>16878</v>
      </c>
      <c r="UGG4" s="338" t="s">
        <v>16878</v>
      </c>
      <c r="UGH4" s="338" t="s">
        <v>16878</v>
      </c>
      <c r="UGI4" s="338" t="s">
        <v>16878</v>
      </c>
      <c r="UGJ4" s="338" t="s">
        <v>16878</v>
      </c>
      <c r="UGK4" s="338" t="s">
        <v>16878</v>
      </c>
      <c r="UGL4" s="338" t="s">
        <v>16878</v>
      </c>
      <c r="UGM4" s="338" t="s">
        <v>16878</v>
      </c>
      <c r="UGN4" s="338" t="s">
        <v>16878</v>
      </c>
      <c r="UGO4" s="338" t="s">
        <v>16878</v>
      </c>
      <c r="UGP4" s="338" t="s">
        <v>16878</v>
      </c>
      <c r="UGQ4" s="338" t="s">
        <v>16878</v>
      </c>
      <c r="UGR4" s="338" t="s">
        <v>16878</v>
      </c>
      <c r="UGS4" s="338" t="s">
        <v>16878</v>
      </c>
      <c r="UGT4" s="338" t="s">
        <v>16878</v>
      </c>
      <c r="UGU4" s="338" t="s">
        <v>16878</v>
      </c>
      <c r="UGV4" s="338" t="s">
        <v>16878</v>
      </c>
      <c r="UGW4" s="338" t="s">
        <v>16878</v>
      </c>
      <c r="UGX4" s="338" t="s">
        <v>16878</v>
      </c>
      <c r="UGY4" s="338" t="s">
        <v>16878</v>
      </c>
      <c r="UGZ4" s="338" t="s">
        <v>16878</v>
      </c>
      <c r="UHA4" s="338" t="s">
        <v>16878</v>
      </c>
      <c r="UHB4" s="338" t="s">
        <v>16878</v>
      </c>
      <c r="UHC4" s="338" t="s">
        <v>16878</v>
      </c>
      <c r="UHD4" s="338" t="s">
        <v>16878</v>
      </c>
      <c r="UHE4" s="338" t="s">
        <v>16878</v>
      </c>
      <c r="UHF4" s="338" t="s">
        <v>16878</v>
      </c>
      <c r="UHG4" s="338" t="s">
        <v>16878</v>
      </c>
      <c r="UHH4" s="338" t="s">
        <v>16878</v>
      </c>
      <c r="UHI4" s="338" t="s">
        <v>16878</v>
      </c>
      <c r="UHJ4" s="338" t="s">
        <v>16878</v>
      </c>
      <c r="UHK4" s="338" t="s">
        <v>16878</v>
      </c>
      <c r="UHL4" s="338" t="s">
        <v>16878</v>
      </c>
      <c r="UHM4" s="338" t="s">
        <v>16878</v>
      </c>
      <c r="UHN4" s="338" t="s">
        <v>16878</v>
      </c>
      <c r="UHO4" s="338" t="s">
        <v>16878</v>
      </c>
      <c r="UHP4" s="338" t="s">
        <v>16878</v>
      </c>
      <c r="UHQ4" s="338" t="s">
        <v>16878</v>
      </c>
      <c r="UHR4" s="338" t="s">
        <v>16878</v>
      </c>
      <c r="UHS4" s="338" t="s">
        <v>16878</v>
      </c>
      <c r="UHT4" s="338" t="s">
        <v>16878</v>
      </c>
      <c r="UHU4" s="338" t="s">
        <v>16878</v>
      </c>
      <c r="UHV4" s="338" t="s">
        <v>16878</v>
      </c>
      <c r="UHW4" s="338" t="s">
        <v>16878</v>
      </c>
      <c r="UHX4" s="338" t="s">
        <v>16878</v>
      </c>
      <c r="UHY4" s="338" t="s">
        <v>16878</v>
      </c>
      <c r="UHZ4" s="338" t="s">
        <v>16878</v>
      </c>
      <c r="UIA4" s="338" t="s">
        <v>16878</v>
      </c>
      <c r="UIB4" s="338" t="s">
        <v>16878</v>
      </c>
      <c r="UIC4" s="338" t="s">
        <v>16878</v>
      </c>
      <c r="UID4" s="338" t="s">
        <v>16878</v>
      </c>
      <c r="UIE4" s="338" t="s">
        <v>16878</v>
      </c>
      <c r="UIF4" s="338" t="s">
        <v>16878</v>
      </c>
      <c r="UIG4" s="338" t="s">
        <v>16878</v>
      </c>
      <c r="UIH4" s="338" t="s">
        <v>16878</v>
      </c>
      <c r="UII4" s="338" t="s">
        <v>16878</v>
      </c>
      <c r="UIJ4" s="338" t="s">
        <v>16878</v>
      </c>
      <c r="UIK4" s="338" t="s">
        <v>16878</v>
      </c>
      <c r="UIL4" s="338" t="s">
        <v>16878</v>
      </c>
      <c r="UIM4" s="338" t="s">
        <v>16878</v>
      </c>
      <c r="UIN4" s="338" t="s">
        <v>16878</v>
      </c>
      <c r="UIO4" s="338" t="s">
        <v>16878</v>
      </c>
      <c r="UIP4" s="338" t="s">
        <v>16878</v>
      </c>
      <c r="UIQ4" s="338" t="s">
        <v>16878</v>
      </c>
      <c r="UIR4" s="338" t="s">
        <v>16878</v>
      </c>
      <c r="UIS4" s="338" t="s">
        <v>16878</v>
      </c>
      <c r="UIT4" s="338" t="s">
        <v>16878</v>
      </c>
      <c r="UIU4" s="338" t="s">
        <v>16878</v>
      </c>
      <c r="UIV4" s="338" t="s">
        <v>16878</v>
      </c>
      <c r="UIW4" s="338" t="s">
        <v>16878</v>
      </c>
      <c r="UIX4" s="338" t="s">
        <v>16878</v>
      </c>
      <c r="UIY4" s="338" t="s">
        <v>16878</v>
      </c>
      <c r="UIZ4" s="338" t="s">
        <v>16878</v>
      </c>
      <c r="UJA4" s="338" t="s">
        <v>16878</v>
      </c>
      <c r="UJB4" s="338" t="s">
        <v>16878</v>
      </c>
      <c r="UJC4" s="338" t="s">
        <v>16878</v>
      </c>
      <c r="UJD4" s="338" t="s">
        <v>16878</v>
      </c>
      <c r="UJE4" s="338" t="s">
        <v>16878</v>
      </c>
      <c r="UJF4" s="338" t="s">
        <v>16878</v>
      </c>
      <c r="UJG4" s="338" t="s">
        <v>16878</v>
      </c>
      <c r="UJH4" s="338" t="s">
        <v>16878</v>
      </c>
      <c r="UJI4" s="338" t="s">
        <v>16878</v>
      </c>
      <c r="UJJ4" s="338" t="s">
        <v>16878</v>
      </c>
      <c r="UJK4" s="338" t="s">
        <v>16878</v>
      </c>
      <c r="UJL4" s="338" t="s">
        <v>16878</v>
      </c>
      <c r="UJM4" s="338" t="s">
        <v>16878</v>
      </c>
      <c r="UJN4" s="338" t="s">
        <v>16878</v>
      </c>
      <c r="UJO4" s="338" t="s">
        <v>16878</v>
      </c>
      <c r="UJP4" s="338" t="s">
        <v>16878</v>
      </c>
      <c r="UJQ4" s="338" t="s">
        <v>16878</v>
      </c>
      <c r="UJR4" s="338" t="s">
        <v>16878</v>
      </c>
      <c r="UJS4" s="338" t="s">
        <v>16878</v>
      </c>
      <c r="UJT4" s="338" t="s">
        <v>16878</v>
      </c>
      <c r="UJU4" s="338" t="s">
        <v>16878</v>
      </c>
      <c r="UJV4" s="338" t="s">
        <v>16878</v>
      </c>
      <c r="UJW4" s="338" t="s">
        <v>16878</v>
      </c>
      <c r="UJX4" s="338" t="s">
        <v>16878</v>
      </c>
      <c r="UJY4" s="338" t="s">
        <v>16878</v>
      </c>
      <c r="UJZ4" s="338" t="s">
        <v>16878</v>
      </c>
      <c r="UKA4" s="338" t="s">
        <v>16878</v>
      </c>
      <c r="UKB4" s="338" t="s">
        <v>16878</v>
      </c>
      <c r="UKC4" s="338" t="s">
        <v>16878</v>
      </c>
      <c r="UKD4" s="338" t="s">
        <v>16878</v>
      </c>
      <c r="UKE4" s="338" t="s">
        <v>16878</v>
      </c>
      <c r="UKF4" s="338" t="s">
        <v>16878</v>
      </c>
      <c r="UKG4" s="338" t="s">
        <v>16878</v>
      </c>
      <c r="UKH4" s="338" t="s">
        <v>16878</v>
      </c>
      <c r="UKI4" s="338" t="s">
        <v>16878</v>
      </c>
      <c r="UKJ4" s="338" t="s">
        <v>16878</v>
      </c>
      <c r="UKK4" s="338" t="s">
        <v>16878</v>
      </c>
      <c r="UKL4" s="338" t="s">
        <v>16878</v>
      </c>
      <c r="UKM4" s="338" t="s">
        <v>16878</v>
      </c>
      <c r="UKN4" s="338" t="s">
        <v>16878</v>
      </c>
      <c r="UKO4" s="338" t="s">
        <v>16878</v>
      </c>
      <c r="UKP4" s="338" t="s">
        <v>16878</v>
      </c>
      <c r="UKQ4" s="338" t="s">
        <v>16878</v>
      </c>
      <c r="UKR4" s="338" t="s">
        <v>16878</v>
      </c>
      <c r="UKS4" s="338" t="s">
        <v>16878</v>
      </c>
      <c r="UKT4" s="338" t="s">
        <v>16878</v>
      </c>
      <c r="UKU4" s="338" t="s">
        <v>16878</v>
      </c>
      <c r="UKV4" s="338" t="s">
        <v>16878</v>
      </c>
      <c r="UKW4" s="338" t="s">
        <v>16878</v>
      </c>
      <c r="UKX4" s="338" t="s">
        <v>16878</v>
      </c>
      <c r="UKY4" s="338" t="s">
        <v>16878</v>
      </c>
      <c r="UKZ4" s="338" t="s">
        <v>16878</v>
      </c>
      <c r="ULA4" s="338" t="s">
        <v>16878</v>
      </c>
      <c r="ULB4" s="338" t="s">
        <v>16878</v>
      </c>
      <c r="ULC4" s="338" t="s">
        <v>16878</v>
      </c>
      <c r="ULD4" s="338" t="s">
        <v>16878</v>
      </c>
      <c r="ULE4" s="338" t="s">
        <v>16878</v>
      </c>
      <c r="ULF4" s="338" t="s">
        <v>16878</v>
      </c>
      <c r="ULG4" s="338" t="s">
        <v>16878</v>
      </c>
      <c r="ULH4" s="338" t="s">
        <v>16878</v>
      </c>
      <c r="ULI4" s="338" t="s">
        <v>16878</v>
      </c>
      <c r="ULJ4" s="338" t="s">
        <v>16878</v>
      </c>
      <c r="ULK4" s="338" t="s">
        <v>16878</v>
      </c>
      <c r="ULL4" s="338" t="s">
        <v>16878</v>
      </c>
      <c r="ULM4" s="338" t="s">
        <v>16878</v>
      </c>
      <c r="ULN4" s="338" t="s">
        <v>16878</v>
      </c>
      <c r="ULO4" s="338" t="s">
        <v>16878</v>
      </c>
      <c r="ULP4" s="338" t="s">
        <v>16878</v>
      </c>
      <c r="ULQ4" s="338" t="s">
        <v>16878</v>
      </c>
      <c r="ULR4" s="338" t="s">
        <v>16878</v>
      </c>
      <c r="ULS4" s="338" t="s">
        <v>16878</v>
      </c>
      <c r="ULT4" s="338" t="s">
        <v>16878</v>
      </c>
      <c r="ULU4" s="338" t="s">
        <v>16878</v>
      </c>
      <c r="ULV4" s="338" t="s">
        <v>16878</v>
      </c>
      <c r="ULW4" s="338" t="s">
        <v>16878</v>
      </c>
      <c r="ULX4" s="338" t="s">
        <v>16878</v>
      </c>
      <c r="ULY4" s="338" t="s">
        <v>16878</v>
      </c>
      <c r="ULZ4" s="338" t="s">
        <v>16878</v>
      </c>
      <c r="UMA4" s="338" t="s">
        <v>16878</v>
      </c>
      <c r="UMB4" s="338" t="s">
        <v>16878</v>
      </c>
      <c r="UMC4" s="338" t="s">
        <v>16878</v>
      </c>
      <c r="UMD4" s="338" t="s">
        <v>16878</v>
      </c>
      <c r="UME4" s="338" t="s">
        <v>16878</v>
      </c>
      <c r="UMF4" s="338" t="s">
        <v>16878</v>
      </c>
      <c r="UMG4" s="338" t="s">
        <v>16878</v>
      </c>
      <c r="UMH4" s="338" t="s">
        <v>16878</v>
      </c>
      <c r="UMI4" s="338" t="s">
        <v>16878</v>
      </c>
      <c r="UMJ4" s="338" t="s">
        <v>16878</v>
      </c>
      <c r="UMK4" s="338" t="s">
        <v>16878</v>
      </c>
      <c r="UML4" s="338" t="s">
        <v>16878</v>
      </c>
      <c r="UMM4" s="338" t="s">
        <v>16878</v>
      </c>
      <c r="UMN4" s="338" t="s">
        <v>16878</v>
      </c>
      <c r="UMO4" s="338" t="s">
        <v>16878</v>
      </c>
      <c r="UMP4" s="338" t="s">
        <v>16878</v>
      </c>
      <c r="UMQ4" s="338" t="s">
        <v>16878</v>
      </c>
      <c r="UMR4" s="338" t="s">
        <v>16878</v>
      </c>
      <c r="UMS4" s="338" t="s">
        <v>16878</v>
      </c>
      <c r="UMT4" s="338" t="s">
        <v>16878</v>
      </c>
      <c r="UMU4" s="338" t="s">
        <v>16878</v>
      </c>
      <c r="UMV4" s="338" t="s">
        <v>16878</v>
      </c>
      <c r="UMW4" s="338" t="s">
        <v>16878</v>
      </c>
      <c r="UMX4" s="338" t="s">
        <v>16878</v>
      </c>
      <c r="UMY4" s="338" t="s">
        <v>16878</v>
      </c>
      <c r="UMZ4" s="338" t="s">
        <v>16878</v>
      </c>
      <c r="UNA4" s="338" t="s">
        <v>16878</v>
      </c>
      <c r="UNB4" s="338" t="s">
        <v>16878</v>
      </c>
      <c r="UNC4" s="338" t="s">
        <v>16878</v>
      </c>
      <c r="UND4" s="338" t="s">
        <v>16878</v>
      </c>
      <c r="UNE4" s="338" t="s">
        <v>16878</v>
      </c>
      <c r="UNF4" s="338" t="s">
        <v>16878</v>
      </c>
      <c r="UNG4" s="338" t="s">
        <v>16878</v>
      </c>
      <c r="UNH4" s="338" t="s">
        <v>16878</v>
      </c>
      <c r="UNI4" s="338" t="s">
        <v>16878</v>
      </c>
      <c r="UNJ4" s="338" t="s">
        <v>16878</v>
      </c>
      <c r="UNK4" s="338" t="s">
        <v>16878</v>
      </c>
      <c r="UNL4" s="338" t="s">
        <v>16878</v>
      </c>
      <c r="UNM4" s="338" t="s">
        <v>16878</v>
      </c>
      <c r="UNN4" s="338" t="s">
        <v>16878</v>
      </c>
      <c r="UNO4" s="338" t="s">
        <v>16878</v>
      </c>
      <c r="UNP4" s="338" t="s">
        <v>16878</v>
      </c>
      <c r="UNQ4" s="338" t="s">
        <v>16878</v>
      </c>
      <c r="UNR4" s="338" t="s">
        <v>16878</v>
      </c>
      <c r="UNS4" s="338" t="s">
        <v>16878</v>
      </c>
      <c r="UNT4" s="338" t="s">
        <v>16878</v>
      </c>
      <c r="UNU4" s="338" t="s">
        <v>16878</v>
      </c>
      <c r="UNV4" s="338" t="s">
        <v>16878</v>
      </c>
      <c r="UNW4" s="338" t="s">
        <v>16878</v>
      </c>
      <c r="UNX4" s="338" t="s">
        <v>16878</v>
      </c>
      <c r="UNY4" s="338" t="s">
        <v>16878</v>
      </c>
      <c r="UNZ4" s="338" t="s">
        <v>16878</v>
      </c>
      <c r="UOA4" s="338" t="s">
        <v>16878</v>
      </c>
      <c r="UOB4" s="338" t="s">
        <v>16878</v>
      </c>
      <c r="UOC4" s="338" t="s">
        <v>16878</v>
      </c>
      <c r="UOD4" s="338" t="s">
        <v>16878</v>
      </c>
      <c r="UOE4" s="338" t="s">
        <v>16878</v>
      </c>
      <c r="UOF4" s="338" t="s">
        <v>16878</v>
      </c>
      <c r="UOG4" s="338" t="s">
        <v>16878</v>
      </c>
      <c r="UOH4" s="338" t="s">
        <v>16878</v>
      </c>
      <c r="UOI4" s="338" t="s">
        <v>16878</v>
      </c>
      <c r="UOJ4" s="338" t="s">
        <v>16878</v>
      </c>
      <c r="UOK4" s="338" t="s">
        <v>16878</v>
      </c>
      <c r="UOL4" s="338" t="s">
        <v>16878</v>
      </c>
      <c r="UOM4" s="338" t="s">
        <v>16878</v>
      </c>
      <c r="UON4" s="338" t="s">
        <v>16878</v>
      </c>
      <c r="UOO4" s="338" t="s">
        <v>16878</v>
      </c>
      <c r="UOP4" s="338" t="s">
        <v>16878</v>
      </c>
      <c r="UOQ4" s="338" t="s">
        <v>16878</v>
      </c>
      <c r="UOR4" s="338" t="s">
        <v>16878</v>
      </c>
      <c r="UOS4" s="338" t="s">
        <v>16878</v>
      </c>
      <c r="UOT4" s="338" t="s">
        <v>16878</v>
      </c>
      <c r="UOU4" s="338" t="s">
        <v>16878</v>
      </c>
      <c r="UOV4" s="338" t="s">
        <v>16878</v>
      </c>
      <c r="UOW4" s="338" t="s">
        <v>16878</v>
      </c>
      <c r="UOX4" s="338" t="s">
        <v>16878</v>
      </c>
      <c r="UOY4" s="338" t="s">
        <v>16878</v>
      </c>
      <c r="UOZ4" s="338" t="s">
        <v>16878</v>
      </c>
      <c r="UPA4" s="338" t="s">
        <v>16878</v>
      </c>
      <c r="UPB4" s="338" t="s">
        <v>16878</v>
      </c>
      <c r="UPC4" s="338" t="s">
        <v>16878</v>
      </c>
      <c r="UPD4" s="338" t="s">
        <v>16878</v>
      </c>
      <c r="UPE4" s="338" t="s">
        <v>16878</v>
      </c>
      <c r="UPF4" s="338" t="s">
        <v>16878</v>
      </c>
      <c r="UPG4" s="338" t="s">
        <v>16878</v>
      </c>
      <c r="UPH4" s="338" t="s">
        <v>16878</v>
      </c>
      <c r="UPI4" s="338" t="s">
        <v>16878</v>
      </c>
      <c r="UPJ4" s="338" t="s">
        <v>16878</v>
      </c>
      <c r="UPK4" s="338" t="s">
        <v>16878</v>
      </c>
      <c r="UPL4" s="338" t="s">
        <v>16878</v>
      </c>
      <c r="UPM4" s="338" t="s">
        <v>16878</v>
      </c>
      <c r="UPN4" s="338" t="s">
        <v>16878</v>
      </c>
      <c r="UPO4" s="338" t="s">
        <v>16878</v>
      </c>
      <c r="UPP4" s="338" t="s">
        <v>16878</v>
      </c>
      <c r="UPQ4" s="338" t="s">
        <v>16878</v>
      </c>
      <c r="UPR4" s="338" t="s">
        <v>16878</v>
      </c>
      <c r="UPS4" s="338" t="s">
        <v>16878</v>
      </c>
      <c r="UPT4" s="338" t="s">
        <v>16878</v>
      </c>
      <c r="UPU4" s="338" t="s">
        <v>16878</v>
      </c>
      <c r="UPV4" s="338" t="s">
        <v>16878</v>
      </c>
      <c r="UPW4" s="338" t="s">
        <v>16878</v>
      </c>
      <c r="UPX4" s="338" t="s">
        <v>16878</v>
      </c>
      <c r="UPY4" s="338" t="s">
        <v>16878</v>
      </c>
      <c r="UPZ4" s="338" t="s">
        <v>16878</v>
      </c>
      <c r="UQA4" s="338" t="s">
        <v>16878</v>
      </c>
      <c r="UQB4" s="338" t="s">
        <v>16878</v>
      </c>
      <c r="UQC4" s="338" t="s">
        <v>16878</v>
      </c>
      <c r="UQD4" s="338" t="s">
        <v>16878</v>
      </c>
      <c r="UQE4" s="338" t="s">
        <v>16878</v>
      </c>
      <c r="UQF4" s="338" t="s">
        <v>16878</v>
      </c>
      <c r="UQG4" s="338" t="s">
        <v>16878</v>
      </c>
      <c r="UQH4" s="338" t="s">
        <v>16878</v>
      </c>
      <c r="UQI4" s="338" t="s">
        <v>16878</v>
      </c>
      <c r="UQJ4" s="338" t="s">
        <v>16878</v>
      </c>
      <c r="UQK4" s="338" t="s">
        <v>16878</v>
      </c>
      <c r="UQL4" s="338" t="s">
        <v>16878</v>
      </c>
      <c r="UQM4" s="338" t="s">
        <v>16878</v>
      </c>
      <c r="UQN4" s="338" t="s">
        <v>16878</v>
      </c>
      <c r="UQO4" s="338" t="s">
        <v>16878</v>
      </c>
      <c r="UQP4" s="338" t="s">
        <v>16878</v>
      </c>
      <c r="UQQ4" s="338" t="s">
        <v>16878</v>
      </c>
      <c r="UQR4" s="338" t="s">
        <v>16878</v>
      </c>
      <c r="UQS4" s="338" t="s">
        <v>16878</v>
      </c>
      <c r="UQT4" s="338" t="s">
        <v>16878</v>
      </c>
      <c r="UQU4" s="338" t="s">
        <v>16878</v>
      </c>
      <c r="UQV4" s="338" t="s">
        <v>16878</v>
      </c>
      <c r="UQW4" s="338" t="s">
        <v>16878</v>
      </c>
      <c r="UQX4" s="338" t="s">
        <v>16878</v>
      </c>
      <c r="UQY4" s="338" t="s">
        <v>16878</v>
      </c>
      <c r="UQZ4" s="338" t="s">
        <v>16878</v>
      </c>
      <c r="URA4" s="338" t="s">
        <v>16878</v>
      </c>
      <c r="URB4" s="338" t="s">
        <v>16878</v>
      </c>
      <c r="URC4" s="338" t="s">
        <v>16878</v>
      </c>
      <c r="URD4" s="338" t="s">
        <v>16878</v>
      </c>
      <c r="URE4" s="338" t="s">
        <v>16878</v>
      </c>
      <c r="URF4" s="338" t="s">
        <v>16878</v>
      </c>
      <c r="URG4" s="338" t="s">
        <v>16878</v>
      </c>
      <c r="URH4" s="338" t="s">
        <v>16878</v>
      </c>
      <c r="URI4" s="338" t="s">
        <v>16878</v>
      </c>
      <c r="URJ4" s="338" t="s">
        <v>16878</v>
      </c>
      <c r="URK4" s="338" t="s">
        <v>16878</v>
      </c>
      <c r="URL4" s="338" t="s">
        <v>16878</v>
      </c>
      <c r="URM4" s="338" t="s">
        <v>16878</v>
      </c>
      <c r="URN4" s="338" t="s">
        <v>16878</v>
      </c>
      <c r="URO4" s="338" t="s">
        <v>16878</v>
      </c>
      <c r="URP4" s="338" t="s">
        <v>16878</v>
      </c>
      <c r="URQ4" s="338" t="s">
        <v>16878</v>
      </c>
      <c r="URR4" s="338" t="s">
        <v>16878</v>
      </c>
      <c r="URS4" s="338" t="s">
        <v>16878</v>
      </c>
      <c r="URT4" s="338" t="s">
        <v>16878</v>
      </c>
      <c r="URU4" s="338" t="s">
        <v>16878</v>
      </c>
      <c r="URV4" s="338" t="s">
        <v>16878</v>
      </c>
      <c r="URW4" s="338" t="s">
        <v>16878</v>
      </c>
      <c r="URX4" s="338" t="s">
        <v>16878</v>
      </c>
      <c r="URY4" s="338" t="s">
        <v>16878</v>
      </c>
      <c r="URZ4" s="338" t="s">
        <v>16878</v>
      </c>
      <c r="USA4" s="338" t="s">
        <v>16878</v>
      </c>
      <c r="USB4" s="338" t="s">
        <v>16878</v>
      </c>
      <c r="USC4" s="338" t="s">
        <v>16878</v>
      </c>
      <c r="USD4" s="338" t="s">
        <v>16878</v>
      </c>
      <c r="USE4" s="338" t="s">
        <v>16878</v>
      </c>
      <c r="USF4" s="338" t="s">
        <v>16878</v>
      </c>
      <c r="USG4" s="338" t="s">
        <v>16878</v>
      </c>
      <c r="USH4" s="338" t="s">
        <v>16878</v>
      </c>
      <c r="USI4" s="338" t="s">
        <v>16878</v>
      </c>
      <c r="USJ4" s="338" t="s">
        <v>16878</v>
      </c>
      <c r="USK4" s="338" t="s">
        <v>16878</v>
      </c>
      <c r="USL4" s="338" t="s">
        <v>16878</v>
      </c>
      <c r="USM4" s="338" t="s">
        <v>16878</v>
      </c>
      <c r="USN4" s="338" t="s">
        <v>16878</v>
      </c>
      <c r="USO4" s="338" t="s">
        <v>16878</v>
      </c>
      <c r="USP4" s="338" t="s">
        <v>16878</v>
      </c>
      <c r="USQ4" s="338" t="s">
        <v>16878</v>
      </c>
      <c r="USR4" s="338" t="s">
        <v>16878</v>
      </c>
      <c r="USS4" s="338" t="s">
        <v>16878</v>
      </c>
      <c r="UST4" s="338" t="s">
        <v>16878</v>
      </c>
      <c r="USU4" s="338" t="s">
        <v>16878</v>
      </c>
      <c r="USV4" s="338" t="s">
        <v>16878</v>
      </c>
      <c r="USW4" s="338" t="s">
        <v>16878</v>
      </c>
      <c r="USX4" s="338" t="s">
        <v>16878</v>
      </c>
      <c r="USY4" s="338" t="s">
        <v>16878</v>
      </c>
      <c r="USZ4" s="338" t="s">
        <v>16878</v>
      </c>
      <c r="UTA4" s="338" t="s">
        <v>16878</v>
      </c>
      <c r="UTB4" s="338" t="s">
        <v>16878</v>
      </c>
      <c r="UTC4" s="338" t="s">
        <v>16878</v>
      </c>
      <c r="UTD4" s="338" t="s">
        <v>16878</v>
      </c>
      <c r="UTE4" s="338" t="s">
        <v>16878</v>
      </c>
      <c r="UTF4" s="338" t="s">
        <v>16878</v>
      </c>
      <c r="UTG4" s="338" t="s">
        <v>16878</v>
      </c>
      <c r="UTH4" s="338" t="s">
        <v>16878</v>
      </c>
      <c r="UTI4" s="338" t="s">
        <v>16878</v>
      </c>
      <c r="UTJ4" s="338" t="s">
        <v>16878</v>
      </c>
      <c r="UTK4" s="338" t="s">
        <v>16878</v>
      </c>
      <c r="UTL4" s="338" t="s">
        <v>16878</v>
      </c>
      <c r="UTM4" s="338" t="s">
        <v>16878</v>
      </c>
      <c r="UTN4" s="338" t="s">
        <v>16878</v>
      </c>
      <c r="UTO4" s="338" t="s">
        <v>16878</v>
      </c>
      <c r="UTP4" s="338" t="s">
        <v>16878</v>
      </c>
      <c r="UTQ4" s="338" t="s">
        <v>16878</v>
      </c>
      <c r="UTR4" s="338" t="s">
        <v>16878</v>
      </c>
      <c r="UTS4" s="338" t="s">
        <v>16878</v>
      </c>
      <c r="UTT4" s="338" t="s">
        <v>16878</v>
      </c>
      <c r="UTU4" s="338" t="s">
        <v>16878</v>
      </c>
      <c r="UTV4" s="338" t="s">
        <v>16878</v>
      </c>
      <c r="UTW4" s="338" t="s">
        <v>16878</v>
      </c>
      <c r="UTX4" s="338" t="s">
        <v>16878</v>
      </c>
      <c r="UTY4" s="338" t="s">
        <v>16878</v>
      </c>
      <c r="UTZ4" s="338" t="s">
        <v>16878</v>
      </c>
      <c r="UUA4" s="338" t="s">
        <v>16878</v>
      </c>
      <c r="UUB4" s="338" t="s">
        <v>16878</v>
      </c>
      <c r="UUC4" s="338" t="s">
        <v>16878</v>
      </c>
      <c r="UUD4" s="338" t="s">
        <v>16878</v>
      </c>
      <c r="UUE4" s="338" t="s">
        <v>16878</v>
      </c>
      <c r="UUF4" s="338" t="s">
        <v>16878</v>
      </c>
      <c r="UUG4" s="338" t="s">
        <v>16878</v>
      </c>
      <c r="UUH4" s="338" t="s">
        <v>16878</v>
      </c>
      <c r="UUI4" s="338" t="s">
        <v>16878</v>
      </c>
      <c r="UUJ4" s="338" t="s">
        <v>16878</v>
      </c>
      <c r="UUK4" s="338" t="s">
        <v>16878</v>
      </c>
      <c r="UUL4" s="338" t="s">
        <v>16878</v>
      </c>
      <c r="UUM4" s="338" t="s">
        <v>16878</v>
      </c>
      <c r="UUN4" s="338" t="s">
        <v>16878</v>
      </c>
      <c r="UUO4" s="338" t="s">
        <v>16878</v>
      </c>
      <c r="UUP4" s="338" t="s">
        <v>16878</v>
      </c>
      <c r="UUQ4" s="338" t="s">
        <v>16878</v>
      </c>
      <c r="UUR4" s="338" t="s">
        <v>16878</v>
      </c>
      <c r="UUS4" s="338" t="s">
        <v>16878</v>
      </c>
      <c r="UUT4" s="338" t="s">
        <v>16878</v>
      </c>
      <c r="UUU4" s="338" t="s">
        <v>16878</v>
      </c>
      <c r="UUV4" s="338" t="s">
        <v>16878</v>
      </c>
      <c r="UUW4" s="338" t="s">
        <v>16878</v>
      </c>
      <c r="UUX4" s="338" t="s">
        <v>16878</v>
      </c>
      <c r="UUY4" s="338" t="s">
        <v>16878</v>
      </c>
      <c r="UUZ4" s="338" t="s">
        <v>16878</v>
      </c>
      <c r="UVA4" s="338" t="s">
        <v>16878</v>
      </c>
      <c r="UVB4" s="338" t="s">
        <v>16878</v>
      </c>
      <c r="UVC4" s="338" t="s">
        <v>16878</v>
      </c>
      <c r="UVD4" s="338" t="s">
        <v>16878</v>
      </c>
      <c r="UVE4" s="338" t="s">
        <v>16878</v>
      </c>
      <c r="UVF4" s="338" t="s">
        <v>16878</v>
      </c>
      <c r="UVG4" s="338" t="s">
        <v>16878</v>
      </c>
      <c r="UVH4" s="338" t="s">
        <v>16878</v>
      </c>
      <c r="UVI4" s="338" t="s">
        <v>16878</v>
      </c>
      <c r="UVJ4" s="338" t="s">
        <v>16878</v>
      </c>
      <c r="UVK4" s="338" t="s">
        <v>16878</v>
      </c>
      <c r="UVL4" s="338" t="s">
        <v>16878</v>
      </c>
      <c r="UVM4" s="338" t="s">
        <v>16878</v>
      </c>
      <c r="UVN4" s="338" t="s">
        <v>16878</v>
      </c>
      <c r="UVO4" s="338" t="s">
        <v>16878</v>
      </c>
      <c r="UVP4" s="338" t="s">
        <v>16878</v>
      </c>
      <c r="UVQ4" s="338" t="s">
        <v>16878</v>
      </c>
      <c r="UVR4" s="338" t="s">
        <v>16878</v>
      </c>
      <c r="UVS4" s="338" t="s">
        <v>16878</v>
      </c>
      <c r="UVT4" s="338" t="s">
        <v>16878</v>
      </c>
      <c r="UVU4" s="338" t="s">
        <v>16878</v>
      </c>
      <c r="UVV4" s="338" t="s">
        <v>16878</v>
      </c>
      <c r="UVW4" s="338" t="s">
        <v>16878</v>
      </c>
      <c r="UVX4" s="338" t="s">
        <v>16878</v>
      </c>
      <c r="UVY4" s="338" t="s">
        <v>16878</v>
      </c>
      <c r="UVZ4" s="338" t="s">
        <v>16878</v>
      </c>
      <c r="UWA4" s="338" t="s">
        <v>16878</v>
      </c>
      <c r="UWB4" s="338" t="s">
        <v>16878</v>
      </c>
      <c r="UWC4" s="338" t="s">
        <v>16878</v>
      </c>
      <c r="UWD4" s="338" t="s">
        <v>16878</v>
      </c>
      <c r="UWE4" s="338" t="s">
        <v>16878</v>
      </c>
      <c r="UWF4" s="338" t="s">
        <v>16878</v>
      </c>
      <c r="UWG4" s="338" t="s">
        <v>16878</v>
      </c>
      <c r="UWH4" s="338" t="s">
        <v>16878</v>
      </c>
      <c r="UWI4" s="338" t="s">
        <v>16878</v>
      </c>
      <c r="UWJ4" s="338" t="s">
        <v>16878</v>
      </c>
      <c r="UWK4" s="338" t="s">
        <v>16878</v>
      </c>
      <c r="UWL4" s="338" t="s">
        <v>16878</v>
      </c>
      <c r="UWM4" s="338" t="s">
        <v>16878</v>
      </c>
      <c r="UWN4" s="338" t="s">
        <v>16878</v>
      </c>
      <c r="UWO4" s="338" t="s">
        <v>16878</v>
      </c>
      <c r="UWP4" s="338" t="s">
        <v>16878</v>
      </c>
      <c r="UWQ4" s="338" t="s">
        <v>16878</v>
      </c>
      <c r="UWR4" s="338" t="s">
        <v>16878</v>
      </c>
      <c r="UWS4" s="338" t="s">
        <v>16878</v>
      </c>
      <c r="UWT4" s="338" t="s">
        <v>16878</v>
      </c>
      <c r="UWU4" s="338" t="s">
        <v>16878</v>
      </c>
      <c r="UWV4" s="338" t="s">
        <v>16878</v>
      </c>
      <c r="UWW4" s="338" t="s">
        <v>16878</v>
      </c>
      <c r="UWX4" s="338" t="s">
        <v>16878</v>
      </c>
      <c r="UWY4" s="338" t="s">
        <v>16878</v>
      </c>
      <c r="UWZ4" s="338" t="s">
        <v>16878</v>
      </c>
      <c r="UXA4" s="338" t="s">
        <v>16878</v>
      </c>
      <c r="UXB4" s="338" t="s">
        <v>16878</v>
      </c>
      <c r="UXC4" s="338" t="s">
        <v>16878</v>
      </c>
      <c r="UXD4" s="338" t="s">
        <v>16878</v>
      </c>
      <c r="UXE4" s="338" t="s">
        <v>16878</v>
      </c>
      <c r="UXF4" s="338" t="s">
        <v>16878</v>
      </c>
      <c r="UXG4" s="338" t="s">
        <v>16878</v>
      </c>
      <c r="UXH4" s="338" t="s">
        <v>16878</v>
      </c>
      <c r="UXI4" s="338" t="s">
        <v>16878</v>
      </c>
      <c r="UXJ4" s="338" t="s">
        <v>16878</v>
      </c>
      <c r="UXK4" s="338" t="s">
        <v>16878</v>
      </c>
      <c r="UXL4" s="338" t="s">
        <v>16878</v>
      </c>
      <c r="UXM4" s="338" t="s">
        <v>16878</v>
      </c>
      <c r="UXN4" s="338" t="s">
        <v>16878</v>
      </c>
      <c r="UXO4" s="338" t="s">
        <v>16878</v>
      </c>
      <c r="UXP4" s="338" t="s">
        <v>16878</v>
      </c>
      <c r="UXQ4" s="338" t="s">
        <v>16878</v>
      </c>
      <c r="UXR4" s="338" t="s">
        <v>16878</v>
      </c>
      <c r="UXS4" s="338" t="s">
        <v>16878</v>
      </c>
      <c r="UXT4" s="338" t="s">
        <v>16878</v>
      </c>
      <c r="UXU4" s="338" t="s">
        <v>16878</v>
      </c>
      <c r="UXV4" s="338" t="s">
        <v>16878</v>
      </c>
      <c r="UXW4" s="338" t="s">
        <v>16878</v>
      </c>
      <c r="UXX4" s="338" t="s">
        <v>16878</v>
      </c>
      <c r="UXY4" s="338" t="s">
        <v>16878</v>
      </c>
      <c r="UXZ4" s="338" t="s">
        <v>16878</v>
      </c>
      <c r="UYA4" s="338" t="s">
        <v>16878</v>
      </c>
      <c r="UYB4" s="338" t="s">
        <v>16878</v>
      </c>
      <c r="UYC4" s="338" t="s">
        <v>16878</v>
      </c>
      <c r="UYD4" s="338" t="s">
        <v>16878</v>
      </c>
      <c r="UYE4" s="338" t="s">
        <v>16878</v>
      </c>
      <c r="UYF4" s="338" t="s">
        <v>16878</v>
      </c>
      <c r="UYG4" s="338" t="s">
        <v>16878</v>
      </c>
      <c r="UYH4" s="338" t="s">
        <v>16878</v>
      </c>
      <c r="UYI4" s="338" t="s">
        <v>16878</v>
      </c>
      <c r="UYJ4" s="338" t="s">
        <v>16878</v>
      </c>
      <c r="UYK4" s="338" t="s">
        <v>16878</v>
      </c>
      <c r="UYL4" s="338" t="s">
        <v>16878</v>
      </c>
      <c r="UYM4" s="338" t="s">
        <v>16878</v>
      </c>
      <c r="UYN4" s="338" t="s">
        <v>16878</v>
      </c>
      <c r="UYO4" s="338" t="s">
        <v>16878</v>
      </c>
      <c r="UYP4" s="338" t="s">
        <v>16878</v>
      </c>
      <c r="UYQ4" s="338" t="s">
        <v>16878</v>
      </c>
      <c r="UYR4" s="338" t="s">
        <v>16878</v>
      </c>
      <c r="UYS4" s="338" t="s">
        <v>16878</v>
      </c>
      <c r="UYT4" s="338" t="s">
        <v>16878</v>
      </c>
      <c r="UYU4" s="338" t="s">
        <v>16878</v>
      </c>
      <c r="UYV4" s="338" t="s">
        <v>16878</v>
      </c>
      <c r="UYW4" s="338" t="s">
        <v>16878</v>
      </c>
      <c r="UYX4" s="338" t="s">
        <v>16878</v>
      </c>
      <c r="UYY4" s="338" t="s">
        <v>16878</v>
      </c>
      <c r="UYZ4" s="338" t="s">
        <v>16878</v>
      </c>
      <c r="UZA4" s="338" t="s">
        <v>16878</v>
      </c>
      <c r="UZB4" s="338" t="s">
        <v>16878</v>
      </c>
      <c r="UZC4" s="338" t="s">
        <v>16878</v>
      </c>
      <c r="UZD4" s="338" t="s">
        <v>16878</v>
      </c>
      <c r="UZE4" s="338" t="s">
        <v>16878</v>
      </c>
      <c r="UZF4" s="338" t="s">
        <v>16878</v>
      </c>
      <c r="UZG4" s="338" t="s">
        <v>16878</v>
      </c>
      <c r="UZH4" s="338" t="s">
        <v>16878</v>
      </c>
      <c r="UZI4" s="338" t="s">
        <v>16878</v>
      </c>
      <c r="UZJ4" s="338" t="s">
        <v>16878</v>
      </c>
      <c r="UZK4" s="338" t="s">
        <v>16878</v>
      </c>
      <c r="UZL4" s="338" t="s">
        <v>16878</v>
      </c>
      <c r="UZM4" s="338" t="s">
        <v>16878</v>
      </c>
      <c r="UZN4" s="338" t="s">
        <v>16878</v>
      </c>
      <c r="UZO4" s="338" t="s">
        <v>16878</v>
      </c>
      <c r="UZP4" s="338" t="s">
        <v>16878</v>
      </c>
      <c r="UZQ4" s="338" t="s">
        <v>16878</v>
      </c>
      <c r="UZR4" s="338" t="s">
        <v>16878</v>
      </c>
      <c r="UZS4" s="338" t="s">
        <v>16878</v>
      </c>
      <c r="UZT4" s="338" t="s">
        <v>16878</v>
      </c>
      <c r="UZU4" s="338" t="s">
        <v>16878</v>
      </c>
      <c r="UZV4" s="338" t="s">
        <v>16878</v>
      </c>
      <c r="UZW4" s="338" t="s">
        <v>16878</v>
      </c>
      <c r="UZX4" s="338" t="s">
        <v>16878</v>
      </c>
      <c r="UZY4" s="338" t="s">
        <v>16878</v>
      </c>
      <c r="UZZ4" s="338" t="s">
        <v>16878</v>
      </c>
      <c r="VAA4" s="338" t="s">
        <v>16878</v>
      </c>
      <c r="VAB4" s="338" t="s">
        <v>16878</v>
      </c>
      <c r="VAC4" s="338" t="s">
        <v>16878</v>
      </c>
      <c r="VAD4" s="338" t="s">
        <v>16878</v>
      </c>
      <c r="VAE4" s="338" t="s">
        <v>16878</v>
      </c>
      <c r="VAF4" s="338" t="s">
        <v>16878</v>
      </c>
      <c r="VAG4" s="338" t="s">
        <v>16878</v>
      </c>
      <c r="VAH4" s="338" t="s">
        <v>16878</v>
      </c>
      <c r="VAI4" s="338" t="s">
        <v>16878</v>
      </c>
      <c r="VAJ4" s="338" t="s">
        <v>16878</v>
      </c>
      <c r="VAK4" s="338" t="s">
        <v>16878</v>
      </c>
      <c r="VAL4" s="338" t="s">
        <v>16878</v>
      </c>
      <c r="VAM4" s="338" t="s">
        <v>16878</v>
      </c>
      <c r="VAN4" s="338" t="s">
        <v>16878</v>
      </c>
      <c r="VAO4" s="338" t="s">
        <v>16878</v>
      </c>
      <c r="VAP4" s="338" t="s">
        <v>16878</v>
      </c>
      <c r="VAQ4" s="338" t="s">
        <v>16878</v>
      </c>
      <c r="VAR4" s="338" t="s">
        <v>16878</v>
      </c>
      <c r="VAS4" s="338" t="s">
        <v>16878</v>
      </c>
      <c r="VAT4" s="338" t="s">
        <v>16878</v>
      </c>
      <c r="VAU4" s="338" t="s">
        <v>16878</v>
      </c>
      <c r="VAV4" s="338" t="s">
        <v>16878</v>
      </c>
      <c r="VAW4" s="338" t="s">
        <v>16878</v>
      </c>
      <c r="VAX4" s="338" t="s">
        <v>16878</v>
      </c>
      <c r="VAY4" s="338" t="s">
        <v>16878</v>
      </c>
      <c r="VAZ4" s="338" t="s">
        <v>16878</v>
      </c>
      <c r="VBA4" s="338" t="s">
        <v>16878</v>
      </c>
      <c r="VBB4" s="338" t="s">
        <v>16878</v>
      </c>
      <c r="VBC4" s="338" t="s">
        <v>16878</v>
      </c>
      <c r="VBD4" s="338" t="s">
        <v>16878</v>
      </c>
      <c r="VBE4" s="338" t="s">
        <v>16878</v>
      </c>
      <c r="VBF4" s="338" t="s">
        <v>16878</v>
      </c>
      <c r="VBG4" s="338" t="s">
        <v>16878</v>
      </c>
      <c r="VBH4" s="338" t="s">
        <v>16878</v>
      </c>
      <c r="VBI4" s="338" t="s">
        <v>16878</v>
      </c>
      <c r="VBJ4" s="338" t="s">
        <v>16878</v>
      </c>
      <c r="VBK4" s="338" t="s">
        <v>16878</v>
      </c>
      <c r="VBL4" s="338" t="s">
        <v>16878</v>
      </c>
      <c r="VBM4" s="338" t="s">
        <v>16878</v>
      </c>
      <c r="VBN4" s="338" t="s">
        <v>16878</v>
      </c>
      <c r="VBO4" s="338" t="s">
        <v>16878</v>
      </c>
      <c r="VBP4" s="338" t="s">
        <v>16878</v>
      </c>
      <c r="VBQ4" s="338" t="s">
        <v>16878</v>
      </c>
      <c r="VBR4" s="338" t="s">
        <v>16878</v>
      </c>
      <c r="VBS4" s="338" t="s">
        <v>16878</v>
      </c>
      <c r="VBT4" s="338" t="s">
        <v>16878</v>
      </c>
      <c r="VBU4" s="338" t="s">
        <v>16878</v>
      </c>
      <c r="VBV4" s="338" t="s">
        <v>16878</v>
      </c>
      <c r="VBW4" s="338" t="s">
        <v>16878</v>
      </c>
      <c r="VBX4" s="338" t="s">
        <v>16878</v>
      </c>
      <c r="VBY4" s="338" t="s">
        <v>16878</v>
      </c>
      <c r="VBZ4" s="338" t="s">
        <v>16878</v>
      </c>
      <c r="VCA4" s="338" t="s">
        <v>16878</v>
      </c>
      <c r="VCB4" s="338" t="s">
        <v>16878</v>
      </c>
      <c r="VCC4" s="338" t="s">
        <v>16878</v>
      </c>
      <c r="VCD4" s="338" t="s">
        <v>16878</v>
      </c>
      <c r="VCE4" s="338" t="s">
        <v>16878</v>
      </c>
      <c r="VCF4" s="338" t="s">
        <v>16878</v>
      </c>
      <c r="VCG4" s="338" t="s">
        <v>16878</v>
      </c>
      <c r="VCH4" s="338" t="s">
        <v>16878</v>
      </c>
      <c r="VCI4" s="338" t="s">
        <v>16878</v>
      </c>
      <c r="VCJ4" s="338" t="s">
        <v>16878</v>
      </c>
      <c r="VCK4" s="338" t="s">
        <v>16878</v>
      </c>
      <c r="VCL4" s="338" t="s">
        <v>16878</v>
      </c>
      <c r="VCM4" s="338" t="s">
        <v>16878</v>
      </c>
      <c r="VCN4" s="338" t="s">
        <v>16878</v>
      </c>
      <c r="VCO4" s="338" t="s">
        <v>16878</v>
      </c>
      <c r="VCP4" s="338" t="s">
        <v>16878</v>
      </c>
      <c r="VCQ4" s="338" t="s">
        <v>16878</v>
      </c>
      <c r="VCR4" s="338" t="s">
        <v>16878</v>
      </c>
      <c r="VCS4" s="338" t="s">
        <v>16878</v>
      </c>
      <c r="VCT4" s="338" t="s">
        <v>16878</v>
      </c>
      <c r="VCU4" s="338" t="s">
        <v>16878</v>
      </c>
      <c r="VCV4" s="338" t="s">
        <v>16878</v>
      </c>
      <c r="VCW4" s="338" t="s">
        <v>16878</v>
      </c>
      <c r="VCX4" s="338" t="s">
        <v>16878</v>
      </c>
      <c r="VCY4" s="338" t="s">
        <v>16878</v>
      </c>
      <c r="VCZ4" s="338" t="s">
        <v>16878</v>
      </c>
      <c r="VDA4" s="338" t="s">
        <v>16878</v>
      </c>
      <c r="VDB4" s="338" t="s">
        <v>16878</v>
      </c>
      <c r="VDC4" s="338" t="s">
        <v>16878</v>
      </c>
      <c r="VDD4" s="338" t="s">
        <v>16878</v>
      </c>
      <c r="VDE4" s="338" t="s">
        <v>16878</v>
      </c>
      <c r="VDF4" s="338" t="s">
        <v>16878</v>
      </c>
      <c r="VDG4" s="338" t="s">
        <v>16878</v>
      </c>
      <c r="VDH4" s="338" t="s">
        <v>16878</v>
      </c>
      <c r="VDI4" s="338" t="s">
        <v>16878</v>
      </c>
      <c r="VDJ4" s="338" t="s">
        <v>16878</v>
      </c>
      <c r="VDK4" s="338" t="s">
        <v>16878</v>
      </c>
      <c r="VDL4" s="338" t="s">
        <v>16878</v>
      </c>
      <c r="VDM4" s="338" t="s">
        <v>16878</v>
      </c>
      <c r="VDN4" s="338" t="s">
        <v>16878</v>
      </c>
      <c r="VDO4" s="338" t="s">
        <v>16878</v>
      </c>
      <c r="VDP4" s="338" t="s">
        <v>16878</v>
      </c>
      <c r="VDQ4" s="338" t="s">
        <v>16878</v>
      </c>
      <c r="VDR4" s="338" t="s">
        <v>16878</v>
      </c>
      <c r="VDS4" s="338" t="s">
        <v>16878</v>
      </c>
      <c r="VDT4" s="338" t="s">
        <v>16878</v>
      </c>
      <c r="VDU4" s="338" t="s">
        <v>16878</v>
      </c>
      <c r="VDV4" s="338" t="s">
        <v>16878</v>
      </c>
      <c r="VDW4" s="338" t="s">
        <v>16878</v>
      </c>
      <c r="VDX4" s="338" t="s">
        <v>16878</v>
      </c>
      <c r="VDY4" s="338" t="s">
        <v>16878</v>
      </c>
      <c r="VDZ4" s="338" t="s">
        <v>16878</v>
      </c>
      <c r="VEA4" s="338" t="s">
        <v>16878</v>
      </c>
      <c r="VEB4" s="338" t="s">
        <v>16878</v>
      </c>
      <c r="VEC4" s="338" t="s">
        <v>16878</v>
      </c>
      <c r="VED4" s="338" t="s">
        <v>16878</v>
      </c>
      <c r="VEE4" s="338" t="s">
        <v>16878</v>
      </c>
      <c r="VEF4" s="338" t="s">
        <v>16878</v>
      </c>
      <c r="VEG4" s="338" t="s">
        <v>16878</v>
      </c>
      <c r="VEH4" s="338" t="s">
        <v>16878</v>
      </c>
      <c r="VEI4" s="338" t="s">
        <v>16878</v>
      </c>
      <c r="VEJ4" s="338" t="s">
        <v>16878</v>
      </c>
      <c r="VEK4" s="338" t="s">
        <v>16878</v>
      </c>
      <c r="VEL4" s="338" t="s">
        <v>16878</v>
      </c>
      <c r="VEM4" s="338" t="s">
        <v>16878</v>
      </c>
      <c r="VEN4" s="338" t="s">
        <v>16878</v>
      </c>
      <c r="VEO4" s="338" t="s">
        <v>16878</v>
      </c>
      <c r="VEP4" s="338" t="s">
        <v>16878</v>
      </c>
      <c r="VEQ4" s="338" t="s">
        <v>16878</v>
      </c>
      <c r="VER4" s="338" t="s">
        <v>16878</v>
      </c>
      <c r="VES4" s="338" t="s">
        <v>16878</v>
      </c>
      <c r="VET4" s="338" t="s">
        <v>16878</v>
      </c>
      <c r="VEU4" s="338" t="s">
        <v>16878</v>
      </c>
      <c r="VEV4" s="338" t="s">
        <v>16878</v>
      </c>
      <c r="VEW4" s="338" t="s">
        <v>16878</v>
      </c>
      <c r="VEX4" s="338" t="s">
        <v>16878</v>
      </c>
      <c r="VEY4" s="338" t="s">
        <v>16878</v>
      </c>
      <c r="VEZ4" s="338" t="s">
        <v>16878</v>
      </c>
      <c r="VFA4" s="338" t="s">
        <v>16878</v>
      </c>
      <c r="VFB4" s="338" t="s">
        <v>16878</v>
      </c>
      <c r="VFC4" s="338" t="s">
        <v>16878</v>
      </c>
      <c r="VFD4" s="338" t="s">
        <v>16878</v>
      </c>
      <c r="VFE4" s="338" t="s">
        <v>16878</v>
      </c>
      <c r="VFF4" s="338" t="s">
        <v>16878</v>
      </c>
      <c r="VFG4" s="338" t="s">
        <v>16878</v>
      </c>
      <c r="VFH4" s="338" t="s">
        <v>16878</v>
      </c>
      <c r="VFI4" s="338" t="s">
        <v>16878</v>
      </c>
      <c r="VFJ4" s="338" t="s">
        <v>16878</v>
      </c>
      <c r="VFK4" s="338" t="s">
        <v>16878</v>
      </c>
      <c r="VFL4" s="338" t="s">
        <v>16878</v>
      </c>
      <c r="VFM4" s="338" t="s">
        <v>16878</v>
      </c>
      <c r="VFN4" s="338" t="s">
        <v>16878</v>
      </c>
      <c r="VFO4" s="338" t="s">
        <v>16878</v>
      </c>
      <c r="VFP4" s="338" t="s">
        <v>16878</v>
      </c>
      <c r="VFQ4" s="338" t="s">
        <v>16878</v>
      </c>
      <c r="VFR4" s="338" t="s">
        <v>16878</v>
      </c>
      <c r="VFS4" s="338" t="s">
        <v>16878</v>
      </c>
      <c r="VFT4" s="338" t="s">
        <v>16878</v>
      </c>
      <c r="VFU4" s="338" t="s">
        <v>16878</v>
      </c>
      <c r="VFV4" s="338" t="s">
        <v>16878</v>
      </c>
      <c r="VFW4" s="338" t="s">
        <v>16878</v>
      </c>
      <c r="VFX4" s="338" t="s">
        <v>16878</v>
      </c>
      <c r="VFY4" s="338" t="s">
        <v>16878</v>
      </c>
      <c r="VFZ4" s="338" t="s">
        <v>16878</v>
      </c>
      <c r="VGA4" s="338" t="s">
        <v>16878</v>
      </c>
      <c r="VGB4" s="338" t="s">
        <v>16878</v>
      </c>
      <c r="VGC4" s="338" t="s">
        <v>16878</v>
      </c>
      <c r="VGD4" s="338" t="s">
        <v>16878</v>
      </c>
      <c r="VGE4" s="338" t="s">
        <v>16878</v>
      </c>
      <c r="VGF4" s="338" t="s">
        <v>16878</v>
      </c>
      <c r="VGG4" s="338" t="s">
        <v>16878</v>
      </c>
      <c r="VGH4" s="338" t="s">
        <v>16878</v>
      </c>
      <c r="VGI4" s="338" t="s">
        <v>16878</v>
      </c>
      <c r="VGJ4" s="338" t="s">
        <v>16878</v>
      </c>
      <c r="VGK4" s="338" t="s">
        <v>16878</v>
      </c>
      <c r="VGL4" s="338" t="s">
        <v>16878</v>
      </c>
      <c r="VGM4" s="338" t="s">
        <v>16878</v>
      </c>
      <c r="VGN4" s="338" t="s">
        <v>16878</v>
      </c>
      <c r="VGO4" s="338" t="s">
        <v>16878</v>
      </c>
      <c r="VGP4" s="338" t="s">
        <v>16878</v>
      </c>
      <c r="VGQ4" s="338" t="s">
        <v>16878</v>
      </c>
      <c r="VGR4" s="338" t="s">
        <v>16878</v>
      </c>
      <c r="VGS4" s="338" t="s">
        <v>16878</v>
      </c>
      <c r="VGT4" s="338" t="s">
        <v>16878</v>
      </c>
      <c r="VGU4" s="338" t="s">
        <v>16878</v>
      </c>
      <c r="VGV4" s="338" t="s">
        <v>16878</v>
      </c>
      <c r="VGW4" s="338" t="s">
        <v>16878</v>
      </c>
      <c r="VGX4" s="338" t="s">
        <v>16878</v>
      </c>
      <c r="VGY4" s="338" t="s">
        <v>16878</v>
      </c>
      <c r="VGZ4" s="338" t="s">
        <v>16878</v>
      </c>
      <c r="VHA4" s="338" t="s">
        <v>16878</v>
      </c>
      <c r="VHB4" s="338" t="s">
        <v>16878</v>
      </c>
      <c r="VHC4" s="338" t="s">
        <v>16878</v>
      </c>
      <c r="VHD4" s="338" t="s">
        <v>16878</v>
      </c>
      <c r="VHE4" s="338" t="s">
        <v>16878</v>
      </c>
      <c r="VHF4" s="338" t="s">
        <v>16878</v>
      </c>
      <c r="VHG4" s="338" t="s">
        <v>16878</v>
      </c>
      <c r="VHH4" s="338" t="s">
        <v>16878</v>
      </c>
      <c r="VHI4" s="338" t="s">
        <v>16878</v>
      </c>
      <c r="VHJ4" s="338" t="s">
        <v>16878</v>
      </c>
      <c r="VHK4" s="338" t="s">
        <v>16878</v>
      </c>
      <c r="VHL4" s="338" t="s">
        <v>16878</v>
      </c>
      <c r="VHM4" s="338" t="s">
        <v>16878</v>
      </c>
      <c r="VHN4" s="338" t="s">
        <v>16878</v>
      </c>
      <c r="VHO4" s="338" t="s">
        <v>16878</v>
      </c>
      <c r="VHP4" s="338" t="s">
        <v>16878</v>
      </c>
      <c r="VHQ4" s="338" t="s">
        <v>16878</v>
      </c>
      <c r="VHR4" s="338" t="s">
        <v>16878</v>
      </c>
      <c r="VHS4" s="338" t="s">
        <v>16878</v>
      </c>
      <c r="VHT4" s="338" t="s">
        <v>16878</v>
      </c>
      <c r="VHU4" s="338" t="s">
        <v>16878</v>
      </c>
      <c r="VHV4" s="338" t="s">
        <v>16878</v>
      </c>
      <c r="VHW4" s="338" t="s">
        <v>16878</v>
      </c>
      <c r="VHX4" s="338" t="s">
        <v>16878</v>
      </c>
      <c r="VHY4" s="338" t="s">
        <v>16878</v>
      </c>
      <c r="VHZ4" s="338" t="s">
        <v>16878</v>
      </c>
      <c r="VIA4" s="338" t="s">
        <v>16878</v>
      </c>
      <c r="VIB4" s="338" t="s">
        <v>16878</v>
      </c>
      <c r="VIC4" s="338" t="s">
        <v>16878</v>
      </c>
      <c r="VID4" s="338" t="s">
        <v>16878</v>
      </c>
      <c r="VIE4" s="338" t="s">
        <v>16878</v>
      </c>
      <c r="VIF4" s="338" t="s">
        <v>16878</v>
      </c>
      <c r="VIG4" s="338" t="s">
        <v>16878</v>
      </c>
      <c r="VIH4" s="338" t="s">
        <v>16878</v>
      </c>
      <c r="VII4" s="338" t="s">
        <v>16878</v>
      </c>
      <c r="VIJ4" s="338" t="s">
        <v>16878</v>
      </c>
      <c r="VIK4" s="338" t="s">
        <v>16878</v>
      </c>
      <c r="VIL4" s="338" t="s">
        <v>16878</v>
      </c>
      <c r="VIM4" s="338" t="s">
        <v>16878</v>
      </c>
      <c r="VIN4" s="338" t="s">
        <v>16878</v>
      </c>
      <c r="VIO4" s="338" t="s">
        <v>16878</v>
      </c>
      <c r="VIP4" s="338" t="s">
        <v>16878</v>
      </c>
      <c r="VIQ4" s="338" t="s">
        <v>16878</v>
      </c>
      <c r="VIR4" s="338" t="s">
        <v>16878</v>
      </c>
      <c r="VIS4" s="338" t="s">
        <v>16878</v>
      </c>
      <c r="VIT4" s="338" t="s">
        <v>16878</v>
      </c>
      <c r="VIU4" s="338" t="s">
        <v>16878</v>
      </c>
      <c r="VIV4" s="338" t="s">
        <v>16878</v>
      </c>
      <c r="VIW4" s="338" t="s">
        <v>16878</v>
      </c>
      <c r="VIX4" s="338" t="s">
        <v>16878</v>
      </c>
      <c r="VIY4" s="338" t="s">
        <v>16878</v>
      </c>
      <c r="VIZ4" s="338" t="s">
        <v>16878</v>
      </c>
      <c r="VJA4" s="338" t="s">
        <v>16878</v>
      </c>
      <c r="VJB4" s="338" t="s">
        <v>16878</v>
      </c>
      <c r="VJC4" s="338" t="s">
        <v>16878</v>
      </c>
      <c r="VJD4" s="338" t="s">
        <v>16878</v>
      </c>
      <c r="VJE4" s="338" t="s">
        <v>16878</v>
      </c>
      <c r="VJF4" s="338" t="s">
        <v>16878</v>
      </c>
      <c r="VJG4" s="338" t="s">
        <v>16878</v>
      </c>
      <c r="VJH4" s="338" t="s">
        <v>16878</v>
      </c>
      <c r="VJI4" s="338" t="s">
        <v>16878</v>
      </c>
      <c r="VJJ4" s="338" t="s">
        <v>16878</v>
      </c>
      <c r="VJK4" s="338" t="s">
        <v>16878</v>
      </c>
      <c r="VJL4" s="338" t="s">
        <v>16878</v>
      </c>
      <c r="VJM4" s="338" t="s">
        <v>16878</v>
      </c>
      <c r="VJN4" s="338" t="s">
        <v>16878</v>
      </c>
      <c r="VJO4" s="338" t="s">
        <v>16878</v>
      </c>
      <c r="VJP4" s="338" t="s">
        <v>16878</v>
      </c>
      <c r="VJQ4" s="338" t="s">
        <v>16878</v>
      </c>
      <c r="VJR4" s="338" t="s">
        <v>16878</v>
      </c>
      <c r="VJS4" s="338" t="s">
        <v>16878</v>
      </c>
      <c r="VJT4" s="338" t="s">
        <v>16878</v>
      </c>
      <c r="VJU4" s="338" t="s">
        <v>16878</v>
      </c>
      <c r="VJV4" s="338" t="s">
        <v>16878</v>
      </c>
      <c r="VJW4" s="338" t="s">
        <v>16878</v>
      </c>
      <c r="VJX4" s="338" t="s">
        <v>16878</v>
      </c>
      <c r="VJY4" s="338" t="s">
        <v>16878</v>
      </c>
      <c r="VJZ4" s="338" t="s">
        <v>16878</v>
      </c>
      <c r="VKA4" s="338" t="s">
        <v>16878</v>
      </c>
      <c r="VKB4" s="338" t="s">
        <v>16878</v>
      </c>
      <c r="VKC4" s="338" t="s">
        <v>16878</v>
      </c>
      <c r="VKD4" s="338" t="s">
        <v>16878</v>
      </c>
      <c r="VKE4" s="338" t="s">
        <v>16878</v>
      </c>
      <c r="VKF4" s="338" t="s">
        <v>16878</v>
      </c>
      <c r="VKG4" s="338" t="s">
        <v>16878</v>
      </c>
      <c r="VKH4" s="338" t="s">
        <v>16878</v>
      </c>
      <c r="VKI4" s="338" t="s">
        <v>16878</v>
      </c>
      <c r="VKJ4" s="338" t="s">
        <v>16878</v>
      </c>
      <c r="VKK4" s="338" t="s">
        <v>16878</v>
      </c>
      <c r="VKL4" s="338" t="s">
        <v>16878</v>
      </c>
      <c r="VKM4" s="338" t="s">
        <v>16878</v>
      </c>
      <c r="VKN4" s="338" t="s">
        <v>16878</v>
      </c>
      <c r="VKO4" s="338" t="s">
        <v>16878</v>
      </c>
      <c r="VKP4" s="338" t="s">
        <v>16878</v>
      </c>
      <c r="VKQ4" s="338" t="s">
        <v>16878</v>
      </c>
      <c r="VKR4" s="338" t="s">
        <v>16878</v>
      </c>
      <c r="VKS4" s="338" t="s">
        <v>16878</v>
      </c>
      <c r="VKT4" s="338" t="s">
        <v>16878</v>
      </c>
      <c r="VKU4" s="338" t="s">
        <v>16878</v>
      </c>
      <c r="VKV4" s="338" t="s">
        <v>16878</v>
      </c>
      <c r="VKW4" s="338" t="s">
        <v>16878</v>
      </c>
      <c r="VKX4" s="338" t="s">
        <v>16878</v>
      </c>
      <c r="VKY4" s="338" t="s">
        <v>16878</v>
      </c>
      <c r="VKZ4" s="338" t="s">
        <v>16878</v>
      </c>
      <c r="VLA4" s="338" t="s">
        <v>16878</v>
      </c>
      <c r="VLB4" s="338" t="s">
        <v>16878</v>
      </c>
      <c r="VLC4" s="338" t="s">
        <v>16878</v>
      </c>
      <c r="VLD4" s="338" t="s">
        <v>16878</v>
      </c>
      <c r="VLE4" s="338" t="s">
        <v>16878</v>
      </c>
      <c r="VLF4" s="338" t="s">
        <v>16878</v>
      </c>
      <c r="VLG4" s="338" t="s">
        <v>16878</v>
      </c>
      <c r="VLH4" s="338" t="s">
        <v>16878</v>
      </c>
      <c r="VLI4" s="338" t="s">
        <v>16878</v>
      </c>
      <c r="VLJ4" s="338" t="s">
        <v>16878</v>
      </c>
      <c r="VLK4" s="338" t="s">
        <v>16878</v>
      </c>
      <c r="VLL4" s="338" t="s">
        <v>16878</v>
      </c>
      <c r="VLM4" s="338" t="s">
        <v>16878</v>
      </c>
      <c r="VLN4" s="338" t="s">
        <v>16878</v>
      </c>
      <c r="VLO4" s="338" t="s">
        <v>16878</v>
      </c>
      <c r="VLP4" s="338" t="s">
        <v>16878</v>
      </c>
      <c r="VLQ4" s="338" t="s">
        <v>16878</v>
      </c>
      <c r="VLR4" s="338" t="s">
        <v>16878</v>
      </c>
      <c r="VLS4" s="338" t="s">
        <v>16878</v>
      </c>
      <c r="VLT4" s="338" t="s">
        <v>16878</v>
      </c>
      <c r="VLU4" s="338" t="s">
        <v>16878</v>
      </c>
      <c r="VLV4" s="338" t="s">
        <v>16878</v>
      </c>
      <c r="VLW4" s="338" t="s">
        <v>16878</v>
      </c>
      <c r="VLX4" s="338" t="s">
        <v>16878</v>
      </c>
      <c r="VLY4" s="338" t="s">
        <v>16878</v>
      </c>
      <c r="VLZ4" s="338" t="s">
        <v>16878</v>
      </c>
      <c r="VMA4" s="338" t="s">
        <v>16878</v>
      </c>
      <c r="VMB4" s="338" t="s">
        <v>16878</v>
      </c>
      <c r="VMC4" s="338" t="s">
        <v>16878</v>
      </c>
      <c r="VMD4" s="338" t="s">
        <v>16878</v>
      </c>
      <c r="VME4" s="338" t="s">
        <v>16878</v>
      </c>
      <c r="VMF4" s="338" t="s">
        <v>16878</v>
      </c>
      <c r="VMG4" s="338" t="s">
        <v>16878</v>
      </c>
      <c r="VMH4" s="338" t="s">
        <v>16878</v>
      </c>
      <c r="VMI4" s="338" t="s">
        <v>16878</v>
      </c>
      <c r="VMJ4" s="338" t="s">
        <v>16878</v>
      </c>
      <c r="VMK4" s="338" t="s">
        <v>16878</v>
      </c>
      <c r="VML4" s="338" t="s">
        <v>16878</v>
      </c>
      <c r="VMM4" s="338" t="s">
        <v>16878</v>
      </c>
      <c r="VMN4" s="338" t="s">
        <v>16878</v>
      </c>
      <c r="VMO4" s="338" t="s">
        <v>16878</v>
      </c>
      <c r="VMP4" s="338" t="s">
        <v>16878</v>
      </c>
      <c r="VMQ4" s="338" t="s">
        <v>16878</v>
      </c>
      <c r="VMR4" s="338" t="s">
        <v>16878</v>
      </c>
      <c r="VMS4" s="338" t="s">
        <v>16878</v>
      </c>
      <c r="VMT4" s="338" t="s">
        <v>16878</v>
      </c>
      <c r="VMU4" s="338" t="s">
        <v>16878</v>
      </c>
      <c r="VMV4" s="338" t="s">
        <v>16878</v>
      </c>
      <c r="VMW4" s="338" t="s">
        <v>16878</v>
      </c>
      <c r="VMX4" s="338" t="s">
        <v>16878</v>
      </c>
      <c r="VMY4" s="338" t="s">
        <v>16878</v>
      </c>
      <c r="VMZ4" s="338" t="s">
        <v>16878</v>
      </c>
      <c r="VNA4" s="338" t="s">
        <v>16878</v>
      </c>
      <c r="VNB4" s="338" t="s">
        <v>16878</v>
      </c>
      <c r="VNC4" s="338" t="s">
        <v>16878</v>
      </c>
      <c r="VND4" s="338" t="s">
        <v>16878</v>
      </c>
      <c r="VNE4" s="338" t="s">
        <v>16878</v>
      </c>
      <c r="VNF4" s="338" t="s">
        <v>16878</v>
      </c>
      <c r="VNG4" s="338" t="s">
        <v>16878</v>
      </c>
      <c r="VNH4" s="338" t="s">
        <v>16878</v>
      </c>
      <c r="VNI4" s="338" t="s">
        <v>16878</v>
      </c>
      <c r="VNJ4" s="338" t="s">
        <v>16878</v>
      </c>
      <c r="VNK4" s="338" t="s">
        <v>16878</v>
      </c>
      <c r="VNL4" s="338" t="s">
        <v>16878</v>
      </c>
      <c r="VNM4" s="338" t="s">
        <v>16878</v>
      </c>
      <c r="VNN4" s="338" t="s">
        <v>16878</v>
      </c>
      <c r="VNO4" s="338" t="s">
        <v>16878</v>
      </c>
      <c r="VNP4" s="338" t="s">
        <v>16878</v>
      </c>
      <c r="VNQ4" s="338" t="s">
        <v>16878</v>
      </c>
      <c r="VNR4" s="338" t="s">
        <v>16878</v>
      </c>
      <c r="VNS4" s="338" t="s">
        <v>16878</v>
      </c>
      <c r="VNT4" s="338" t="s">
        <v>16878</v>
      </c>
      <c r="VNU4" s="338" t="s">
        <v>16878</v>
      </c>
      <c r="VNV4" s="338" t="s">
        <v>16878</v>
      </c>
      <c r="VNW4" s="338" t="s">
        <v>16878</v>
      </c>
      <c r="VNX4" s="338" t="s">
        <v>16878</v>
      </c>
      <c r="VNY4" s="338" t="s">
        <v>16878</v>
      </c>
      <c r="VNZ4" s="338" t="s">
        <v>16878</v>
      </c>
      <c r="VOA4" s="338" t="s">
        <v>16878</v>
      </c>
      <c r="VOB4" s="338" t="s">
        <v>16878</v>
      </c>
      <c r="VOC4" s="338" t="s">
        <v>16878</v>
      </c>
      <c r="VOD4" s="338" t="s">
        <v>16878</v>
      </c>
      <c r="VOE4" s="338" t="s">
        <v>16878</v>
      </c>
      <c r="VOF4" s="338" t="s">
        <v>16878</v>
      </c>
      <c r="VOG4" s="338" t="s">
        <v>16878</v>
      </c>
      <c r="VOH4" s="338" t="s">
        <v>16878</v>
      </c>
      <c r="VOI4" s="338" t="s">
        <v>16878</v>
      </c>
      <c r="VOJ4" s="338" t="s">
        <v>16878</v>
      </c>
      <c r="VOK4" s="338" t="s">
        <v>16878</v>
      </c>
      <c r="VOL4" s="338" t="s">
        <v>16878</v>
      </c>
      <c r="VOM4" s="338" t="s">
        <v>16878</v>
      </c>
      <c r="VON4" s="338" t="s">
        <v>16878</v>
      </c>
      <c r="VOO4" s="338" t="s">
        <v>16878</v>
      </c>
      <c r="VOP4" s="338" t="s">
        <v>16878</v>
      </c>
      <c r="VOQ4" s="338" t="s">
        <v>16878</v>
      </c>
      <c r="VOR4" s="338" t="s">
        <v>16878</v>
      </c>
      <c r="VOS4" s="338" t="s">
        <v>16878</v>
      </c>
      <c r="VOT4" s="338" t="s">
        <v>16878</v>
      </c>
      <c r="VOU4" s="338" t="s">
        <v>16878</v>
      </c>
      <c r="VOV4" s="338" t="s">
        <v>16878</v>
      </c>
      <c r="VOW4" s="338" t="s">
        <v>16878</v>
      </c>
      <c r="VOX4" s="338" t="s">
        <v>16878</v>
      </c>
      <c r="VOY4" s="338" t="s">
        <v>16878</v>
      </c>
      <c r="VOZ4" s="338" t="s">
        <v>16878</v>
      </c>
      <c r="VPA4" s="338" t="s">
        <v>16878</v>
      </c>
      <c r="VPB4" s="338" t="s">
        <v>16878</v>
      </c>
      <c r="VPC4" s="338" t="s">
        <v>16878</v>
      </c>
      <c r="VPD4" s="338" t="s">
        <v>16878</v>
      </c>
      <c r="VPE4" s="338" t="s">
        <v>16878</v>
      </c>
      <c r="VPF4" s="338" t="s">
        <v>16878</v>
      </c>
      <c r="VPG4" s="338" t="s">
        <v>16878</v>
      </c>
      <c r="VPH4" s="338" t="s">
        <v>16878</v>
      </c>
      <c r="VPI4" s="338" t="s">
        <v>16878</v>
      </c>
      <c r="VPJ4" s="338" t="s">
        <v>16878</v>
      </c>
      <c r="VPK4" s="338" t="s">
        <v>16878</v>
      </c>
      <c r="VPL4" s="338" t="s">
        <v>16878</v>
      </c>
      <c r="VPM4" s="338" t="s">
        <v>16878</v>
      </c>
      <c r="VPN4" s="338" t="s">
        <v>16878</v>
      </c>
      <c r="VPO4" s="338" t="s">
        <v>16878</v>
      </c>
      <c r="VPP4" s="338" t="s">
        <v>16878</v>
      </c>
      <c r="VPQ4" s="338" t="s">
        <v>16878</v>
      </c>
      <c r="VPR4" s="338" t="s">
        <v>16878</v>
      </c>
      <c r="VPS4" s="338" t="s">
        <v>16878</v>
      </c>
      <c r="VPT4" s="338" t="s">
        <v>16878</v>
      </c>
      <c r="VPU4" s="338" t="s">
        <v>16878</v>
      </c>
      <c r="VPV4" s="338" t="s">
        <v>16878</v>
      </c>
      <c r="VPW4" s="338" t="s">
        <v>16878</v>
      </c>
      <c r="VPX4" s="338" t="s">
        <v>16878</v>
      </c>
      <c r="VPY4" s="338" t="s">
        <v>16878</v>
      </c>
      <c r="VPZ4" s="338" t="s">
        <v>16878</v>
      </c>
      <c r="VQA4" s="338" t="s">
        <v>16878</v>
      </c>
      <c r="VQB4" s="338" t="s">
        <v>16878</v>
      </c>
      <c r="VQC4" s="338" t="s">
        <v>16878</v>
      </c>
      <c r="VQD4" s="338" t="s">
        <v>16878</v>
      </c>
      <c r="VQE4" s="338" t="s">
        <v>16878</v>
      </c>
      <c r="VQF4" s="338" t="s">
        <v>16878</v>
      </c>
      <c r="VQG4" s="338" t="s">
        <v>16878</v>
      </c>
      <c r="VQH4" s="338" t="s">
        <v>16878</v>
      </c>
      <c r="VQI4" s="338" t="s">
        <v>16878</v>
      </c>
      <c r="VQJ4" s="338" t="s">
        <v>16878</v>
      </c>
      <c r="VQK4" s="338" t="s">
        <v>16878</v>
      </c>
      <c r="VQL4" s="338" t="s">
        <v>16878</v>
      </c>
      <c r="VQM4" s="338" t="s">
        <v>16878</v>
      </c>
      <c r="VQN4" s="338" t="s">
        <v>16878</v>
      </c>
      <c r="VQO4" s="338" t="s">
        <v>16878</v>
      </c>
      <c r="VQP4" s="338" t="s">
        <v>16878</v>
      </c>
      <c r="VQQ4" s="338" t="s">
        <v>16878</v>
      </c>
      <c r="VQR4" s="338" t="s">
        <v>16878</v>
      </c>
      <c r="VQS4" s="338" t="s">
        <v>16878</v>
      </c>
      <c r="VQT4" s="338" t="s">
        <v>16878</v>
      </c>
      <c r="VQU4" s="338" t="s">
        <v>16878</v>
      </c>
      <c r="VQV4" s="338" t="s">
        <v>16878</v>
      </c>
      <c r="VQW4" s="338" t="s">
        <v>16878</v>
      </c>
      <c r="VQX4" s="338" t="s">
        <v>16878</v>
      </c>
      <c r="VQY4" s="338" t="s">
        <v>16878</v>
      </c>
      <c r="VQZ4" s="338" t="s">
        <v>16878</v>
      </c>
      <c r="VRA4" s="338" t="s">
        <v>16878</v>
      </c>
      <c r="VRB4" s="338" t="s">
        <v>16878</v>
      </c>
      <c r="VRC4" s="338" t="s">
        <v>16878</v>
      </c>
      <c r="VRD4" s="338" t="s">
        <v>16878</v>
      </c>
      <c r="VRE4" s="338" t="s">
        <v>16878</v>
      </c>
      <c r="VRF4" s="338" t="s">
        <v>16878</v>
      </c>
      <c r="VRG4" s="338" t="s">
        <v>16878</v>
      </c>
      <c r="VRH4" s="338" t="s">
        <v>16878</v>
      </c>
      <c r="VRI4" s="338" t="s">
        <v>16878</v>
      </c>
      <c r="VRJ4" s="338" t="s">
        <v>16878</v>
      </c>
      <c r="VRK4" s="338" t="s">
        <v>16878</v>
      </c>
      <c r="VRL4" s="338" t="s">
        <v>16878</v>
      </c>
      <c r="VRM4" s="338" t="s">
        <v>16878</v>
      </c>
      <c r="VRN4" s="338" t="s">
        <v>16878</v>
      </c>
      <c r="VRO4" s="338" t="s">
        <v>16878</v>
      </c>
      <c r="VRP4" s="338" t="s">
        <v>16878</v>
      </c>
      <c r="VRQ4" s="338" t="s">
        <v>16878</v>
      </c>
      <c r="VRR4" s="338" t="s">
        <v>16878</v>
      </c>
      <c r="VRS4" s="338" t="s">
        <v>16878</v>
      </c>
      <c r="VRT4" s="338" t="s">
        <v>16878</v>
      </c>
      <c r="VRU4" s="338" t="s">
        <v>16878</v>
      </c>
      <c r="VRV4" s="338" t="s">
        <v>16878</v>
      </c>
      <c r="VRW4" s="338" t="s">
        <v>16878</v>
      </c>
      <c r="VRX4" s="338" t="s">
        <v>16878</v>
      </c>
      <c r="VRY4" s="338" t="s">
        <v>16878</v>
      </c>
      <c r="VRZ4" s="338" t="s">
        <v>16878</v>
      </c>
      <c r="VSA4" s="338" t="s">
        <v>16878</v>
      </c>
      <c r="VSB4" s="338" t="s">
        <v>16878</v>
      </c>
      <c r="VSC4" s="338" t="s">
        <v>16878</v>
      </c>
      <c r="VSD4" s="338" t="s">
        <v>16878</v>
      </c>
      <c r="VSE4" s="338" t="s">
        <v>16878</v>
      </c>
      <c r="VSF4" s="338" t="s">
        <v>16878</v>
      </c>
      <c r="VSG4" s="338" t="s">
        <v>16878</v>
      </c>
      <c r="VSH4" s="338" t="s">
        <v>16878</v>
      </c>
      <c r="VSI4" s="338" t="s">
        <v>16878</v>
      </c>
      <c r="VSJ4" s="338" t="s">
        <v>16878</v>
      </c>
      <c r="VSK4" s="338" t="s">
        <v>16878</v>
      </c>
      <c r="VSL4" s="338" t="s">
        <v>16878</v>
      </c>
      <c r="VSM4" s="338" t="s">
        <v>16878</v>
      </c>
      <c r="VSN4" s="338" t="s">
        <v>16878</v>
      </c>
      <c r="VSO4" s="338" t="s">
        <v>16878</v>
      </c>
      <c r="VSP4" s="338" t="s">
        <v>16878</v>
      </c>
      <c r="VSQ4" s="338" t="s">
        <v>16878</v>
      </c>
      <c r="VSR4" s="338" t="s">
        <v>16878</v>
      </c>
      <c r="VSS4" s="338" t="s">
        <v>16878</v>
      </c>
      <c r="VST4" s="338" t="s">
        <v>16878</v>
      </c>
      <c r="VSU4" s="338" t="s">
        <v>16878</v>
      </c>
      <c r="VSV4" s="338" t="s">
        <v>16878</v>
      </c>
      <c r="VSW4" s="338" t="s">
        <v>16878</v>
      </c>
      <c r="VSX4" s="338" t="s">
        <v>16878</v>
      </c>
      <c r="VSY4" s="338" t="s">
        <v>16878</v>
      </c>
      <c r="VSZ4" s="338" t="s">
        <v>16878</v>
      </c>
      <c r="VTA4" s="338" t="s">
        <v>16878</v>
      </c>
      <c r="VTB4" s="338" t="s">
        <v>16878</v>
      </c>
      <c r="VTC4" s="338" t="s">
        <v>16878</v>
      </c>
      <c r="VTD4" s="338" t="s">
        <v>16878</v>
      </c>
      <c r="VTE4" s="338" t="s">
        <v>16878</v>
      </c>
      <c r="VTF4" s="338" t="s">
        <v>16878</v>
      </c>
      <c r="VTG4" s="338" t="s">
        <v>16878</v>
      </c>
      <c r="VTH4" s="338" t="s">
        <v>16878</v>
      </c>
      <c r="VTI4" s="338" t="s">
        <v>16878</v>
      </c>
      <c r="VTJ4" s="338" t="s">
        <v>16878</v>
      </c>
      <c r="VTK4" s="338" t="s">
        <v>16878</v>
      </c>
      <c r="VTL4" s="338" t="s">
        <v>16878</v>
      </c>
      <c r="VTM4" s="338" t="s">
        <v>16878</v>
      </c>
      <c r="VTN4" s="338" t="s">
        <v>16878</v>
      </c>
      <c r="VTO4" s="338" t="s">
        <v>16878</v>
      </c>
      <c r="VTP4" s="338" t="s">
        <v>16878</v>
      </c>
      <c r="VTQ4" s="338" t="s">
        <v>16878</v>
      </c>
      <c r="VTR4" s="338" t="s">
        <v>16878</v>
      </c>
      <c r="VTS4" s="338" t="s">
        <v>16878</v>
      </c>
      <c r="VTT4" s="338" t="s">
        <v>16878</v>
      </c>
      <c r="VTU4" s="338" t="s">
        <v>16878</v>
      </c>
      <c r="VTV4" s="338" t="s">
        <v>16878</v>
      </c>
      <c r="VTW4" s="338" t="s">
        <v>16878</v>
      </c>
      <c r="VTX4" s="338" t="s">
        <v>16878</v>
      </c>
      <c r="VTY4" s="338" t="s">
        <v>16878</v>
      </c>
      <c r="VTZ4" s="338" t="s">
        <v>16878</v>
      </c>
      <c r="VUA4" s="338" t="s">
        <v>16878</v>
      </c>
      <c r="VUB4" s="338" t="s">
        <v>16878</v>
      </c>
      <c r="VUC4" s="338" t="s">
        <v>16878</v>
      </c>
      <c r="VUD4" s="338" t="s">
        <v>16878</v>
      </c>
      <c r="VUE4" s="338" t="s">
        <v>16878</v>
      </c>
      <c r="VUF4" s="338" t="s">
        <v>16878</v>
      </c>
      <c r="VUG4" s="338" t="s">
        <v>16878</v>
      </c>
      <c r="VUH4" s="338" t="s">
        <v>16878</v>
      </c>
      <c r="VUI4" s="338" t="s">
        <v>16878</v>
      </c>
      <c r="VUJ4" s="338" t="s">
        <v>16878</v>
      </c>
      <c r="VUK4" s="338" t="s">
        <v>16878</v>
      </c>
      <c r="VUL4" s="338" t="s">
        <v>16878</v>
      </c>
      <c r="VUM4" s="338" t="s">
        <v>16878</v>
      </c>
      <c r="VUN4" s="338" t="s">
        <v>16878</v>
      </c>
      <c r="VUO4" s="338" t="s">
        <v>16878</v>
      </c>
      <c r="VUP4" s="338" t="s">
        <v>16878</v>
      </c>
      <c r="VUQ4" s="338" t="s">
        <v>16878</v>
      </c>
      <c r="VUR4" s="338" t="s">
        <v>16878</v>
      </c>
      <c r="VUS4" s="338" t="s">
        <v>16878</v>
      </c>
      <c r="VUT4" s="338" t="s">
        <v>16878</v>
      </c>
      <c r="VUU4" s="338" t="s">
        <v>16878</v>
      </c>
      <c r="VUV4" s="338" t="s">
        <v>16878</v>
      </c>
      <c r="VUW4" s="338" t="s">
        <v>16878</v>
      </c>
      <c r="VUX4" s="338" t="s">
        <v>16878</v>
      </c>
      <c r="VUY4" s="338" t="s">
        <v>16878</v>
      </c>
      <c r="VUZ4" s="338" t="s">
        <v>16878</v>
      </c>
      <c r="VVA4" s="338" t="s">
        <v>16878</v>
      </c>
      <c r="VVB4" s="338" t="s">
        <v>16878</v>
      </c>
      <c r="VVC4" s="338" t="s">
        <v>16878</v>
      </c>
      <c r="VVD4" s="338" t="s">
        <v>16878</v>
      </c>
      <c r="VVE4" s="338" t="s">
        <v>16878</v>
      </c>
      <c r="VVF4" s="338" t="s">
        <v>16878</v>
      </c>
      <c r="VVG4" s="338" t="s">
        <v>16878</v>
      </c>
      <c r="VVH4" s="338" t="s">
        <v>16878</v>
      </c>
      <c r="VVI4" s="338" t="s">
        <v>16878</v>
      </c>
      <c r="VVJ4" s="338" t="s">
        <v>16878</v>
      </c>
      <c r="VVK4" s="338" t="s">
        <v>16878</v>
      </c>
      <c r="VVL4" s="338" t="s">
        <v>16878</v>
      </c>
      <c r="VVM4" s="338" t="s">
        <v>16878</v>
      </c>
      <c r="VVN4" s="338" t="s">
        <v>16878</v>
      </c>
      <c r="VVO4" s="338" t="s">
        <v>16878</v>
      </c>
      <c r="VVP4" s="338" t="s">
        <v>16878</v>
      </c>
      <c r="VVQ4" s="338" t="s">
        <v>16878</v>
      </c>
      <c r="VVR4" s="338" t="s">
        <v>16878</v>
      </c>
      <c r="VVS4" s="338" t="s">
        <v>16878</v>
      </c>
      <c r="VVT4" s="338" t="s">
        <v>16878</v>
      </c>
      <c r="VVU4" s="338" t="s">
        <v>16878</v>
      </c>
      <c r="VVV4" s="338" t="s">
        <v>16878</v>
      </c>
      <c r="VVW4" s="338" t="s">
        <v>16878</v>
      </c>
      <c r="VVX4" s="338" t="s">
        <v>16878</v>
      </c>
      <c r="VVY4" s="338" t="s">
        <v>16878</v>
      </c>
      <c r="VVZ4" s="338" t="s">
        <v>16878</v>
      </c>
      <c r="VWA4" s="338" t="s">
        <v>16878</v>
      </c>
      <c r="VWB4" s="338" t="s">
        <v>16878</v>
      </c>
      <c r="VWC4" s="338" t="s">
        <v>16878</v>
      </c>
      <c r="VWD4" s="338" t="s">
        <v>16878</v>
      </c>
      <c r="VWE4" s="338" t="s">
        <v>16878</v>
      </c>
      <c r="VWF4" s="338" t="s">
        <v>16878</v>
      </c>
      <c r="VWG4" s="338" t="s">
        <v>16878</v>
      </c>
      <c r="VWH4" s="338" t="s">
        <v>16878</v>
      </c>
      <c r="VWI4" s="338" t="s">
        <v>16878</v>
      </c>
      <c r="VWJ4" s="338" t="s">
        <v>16878</v>
      </c>
      <c r="VWK4" s="338" t="s">
        <v>16878</v>
      </c>
      <c r="VWL4" s="338" t="s">
        <v>16878</v>
      </c>
      <c r="VWM4" s="338" t="s">
        <v>16878</v>
      </c>
      <c r="VWN4" s="338" t="s">
        <v>16878</v>
      </c>
      <c r="VWO4" s="338" t="s">
        <v>16878</v>
      </c>
      <c r="VWP4" s="338" t="s">
        <v>16878</v>
      </c>
      <c r="VWQ4" s="338" t="s">
        <v>16878</v>
      </c>
      <c r="VWR4" s="338" t="s">
        <v>16878</v>
      </c>
      <c r="VWS4" s="338" t="s">
        <v>16878</v>
      </c>
      <c r="VWT4" s="338" t="s">
        <v>16878</v>
      </c>
      <c r="VWU4" s="338" t="s">
        <v>16878</v>
      </c>
      <c r="VWV4" s="338" t="s">
        <v>16878</v>
      </c>
      <c r="VWW4" s="338" t="s">
        <v>16878</v>
      </c>
      <c r="VWX4" s="338" t="s">
        <v>16878</v>
      </c>
      <c r="VWY4" s="338" t="s">
        <v>16878</v>
      </c>
      <c r="VWZ4" s="338" t="s">
        <v>16878</v>
      </c>
      <c r="VXA4" s="338" t="s">
        <v>16878</v>
      </c>
      <c r="VXB4" s="338" t="s">
        <v>16878</v>
      </c>
      <c r="VXC4" s="338" t="s">
        <v>16878</v>
      </c>
      <c r="VXD4" s="338" t="s">
        <v>16878</v>
      </c>
      <c r="VXE4" s="338" t="s">
        <v>16878</v>
      </c>
      <c r="VXF4" s="338" t="s">
        <v>16878</v>
      </c>
      <c r="VXG4" s="338" t="s">
        <v>16878</v>
      </c>
      <c r="VXH4" s="338" t="s">
        <v>16878</v>
      </c>
      <c r="VXI4" s="338" t="s">
        <v>16878</v>
      </c>
      <c r="VXJ4" s="338" t="s">
        <v>16878</v>
      </c>
      <c r="VXK4" s="338" t="s">
        <v>16878</v>
      </c>
      <c r="VXL4" s="338" t="s">
        <v>16878</v>
      </c>
      <c r="VXM4" s="338" t="s">
        <v>16878</v>
      </c>
      <c r="VXN4" s="338" t="s">
        <v>16878</v>
      </c>
      <c r="VXO4" s="338" t="s">
        <v>16878</v>
      </c>
      <c r="VXP4" s="338" t="s">
        <v>16878</v>
      </c>
      <c r="VXQ4" s="338" t="s">
        <v>16878</v>
      </c>
      <c r="VXR4" s="338" t="s">
        <v>16878</v>
      </c>
      <c r="VXS4" s="338" t="s">
        <v>16878</v>
      </c>
      <c r="VXT4" s="338" t="s">
        <v>16878</v>
      </c>
      <c r="VXU4" s="338" t="s">
        <v>16878</v>
      </c>
      <c r="VXV4" s="338" t="s">
        <v>16878</v>
      </c>
      <c r="VXW4" s="338" t="s">
        <v>16878</v>
      </c>
      <c r="VXX4" s="338" t="s">
        <v>16878</v>
      </c>
      <c r="VXY4" s="338" t="s">
        <v>16878</v>
      </c>
      <c r="VXZ4" s="338" t="s">
        <v>16878</v>
      </c>
      <c r="VYA4" s="338" t="s">
        <v>16878</v>
      </c>
      <c r="VYB4" s="338" t="s">
        <v>16878</v>
      </c>
      <c r="VYC4" s="338" t="s">
        <v>16878</v>
      </c>
      <c r="VYD4" s="338" t="s">
        <v>16878</v>
      </c>
      <c r="VYE4" s="338" t="s">
        <v>16878</v>
      </c>
      <c r="VYF4" s="338" t="s">
        <v>16878</v>
      </c>
      <c r="VYG4" s="338" t="s">
        <v>16878</v>
      </c>
      <c r="VYH4" s="338" t="s">
        <v>16878</v>
      </c>
      <c r="VYI4" s="338" t="s">
        <v>16878</v>
      </c>
      <c r="VYJ4" s="338" t="s">
        <v>16878</v>
      </c>
      <c r="VYK4" s="338" t="s">
        <v>16878</v>
      </c>
      <c r="VYL4" s="338" t="s">
        <v>16878</v>
      </c>
      <c r="VYM4" s="338" t="s">
        <v>16878</v>
      </c>
      <c r="VYN4" s="338" t="s">
        <v>16878</v>
      </c>
      <c r="VYO4" s="338" t="s">
        <v>16878</v>
      </c>
      <c r="VYP4" s="338" t="s">
        <v>16878</v>
      </c>
      <c r="VYQ4" s="338" t="s">
        <v>16878</v>
      </c>
      <c r="VYR4" s="338" t="s">
        <v>16878</v>
      </c>
      <c r="VYS4" s="338" t="s">
        <v>16878</v>
      </c>
      <c r="VYT4" s="338" t="s">
        <v>16878</v>
      </c>
      <c r="VYU4" s="338" t="s">
        <v>16878</v>
      </c>
      <c r="VYV4" s="338" t="s">
        <v>16878</v>
      </c>
      <c r="VYW4" s="338" t="s">
        <v>16878</v>
      </c>
      <c r="VYX4" s="338" t="s">
        <v>16878</v>
      </c>
      <c r="VYY4" s="338" t="s">
        <v>16878</v>
      </c>
      <c r="VYZ4" s="338" t="s">
        <v>16878</v>
      </c>
      <c r="VZA4" s="338" t="s">
        <v>16878</v>
      </c>
      <c r="VZB4" s="338" t="s">
        <v>16878</v>
      </c>
      <c r="VZC4" s="338" t="s">
        <v>16878</v>
      </c>
      <c r="VZD4" s="338" t="s">
        <v>16878</v>
      </c>
      <c r="VZE4" s="338" t="s">
        <v>16878</v>
      </c>
      <c r="VZF4" s="338" t="s">
        <v>16878</v>
      </c>
      <c r="VZG4" s="338" t="s">
        <v>16878</v>
      </c>
      <c r="VZH4" s="338" t="s">
        <v>16878</v>
      </c>
      <c r="VZI4" s="338" t="s">
        <v>16878</v>
      </c>
      <c r="VZJ4" s="338" t="s">
        <v>16878</v>
      </c>
      <c r="VZK4" s="338" t="s">
        <v>16878</v>
      </c>
      <c r="VZL4" s="338" t="s">
        <v>16878</v>
      </c>
      <c r="VZM4" s="338" t="s">
        <v>16878</v>
      </c>
      <c r="VZN4" s="338" t="s">
        <v>16878</v>
      </c>
      <c r="VZO4" s="338" t="s">
        <v>16878</v>
      </c>
      <c r="VZP4" s="338" t="s">
        <v>16878</v>
      </c>
      <c r="VZQ4" s="338" t="s">
        <v>16878</v>
      </c>
      <c r="VZR4" s="338" t="s">
        <v>16878</v>
      </c>
      <c r="VZS4" s="338" t="s">
        <v>16878</v>
      </c>
      <c r="VZT4" s="338" t="s">
        <v>16878</v>
      </c>
      <c r="VZU4" s="338" t="s">
        <v>16878</v>
      </c>
      <c r="VZV4" s="338" t="s">
        <v>16878</v>
      </c>
      <c r="VZW4" s="338" t="s">
        <v>16878</v>
      </c>
      <c r="VZX4" s="338" t="s">
        <v>16878</v>
      </c>
      <c r="VZY4" s="338" t="s">
        <v>16878</v>
      </c>
      <c r="VZZ4" s="338" t="s">
        <v>16878</v>
      </c>
      <c r="WAA4" s="338" t="s">
        <v>16878</v>
      </c>
      <c r="WAB4" s="338" t="s">
        <v>16878</v>
      </c>
      <c r="WAC4" s="338" t="s">
        <v>16878</v>
      </c>
      <c r="WAD4" s="338" t="s">
        <v>16878</v>
      </c>
      <c r="WAE4" s="338" t="s">
        <v>16878</v>
      </c>
      <c r="WAF4" s="338" t="s">
        <v>16878</v>
      </c>
      <c r="WAG4" s="338" t="s">
        <v>16878</v>
      </c>
      <c r="WAH4" s="338" t="s">
        <v>16878</v>
      </c>
      <c r="WAI4" s="338" t="s">
        <v>16878</v>
      </c>
      <c r="WAJ4" s="338" t="s">
        <v>16878</v>
      </c>
      <c r="WAK4" s="338" t="s">
        <v>16878</v>
      </c>
      <c r="WAL4" s="338" t="s">
        <v>16878</v>
      </c>
      <c r="WAM4" s="338" t="s">
        <v>16878</v>
      </c>
      <c r="WAN4" s="338" t="s">
        <v>16878</v>
      </c>
      <c r="WAO4" s="338" t="s">
        <v>16878</v>
      </c>
      <c r="WAP4" s="338" t="s">
        <v>16878</v>
      </c>
      <c r="WAQ4" s="338" t="s">
        <v>16878</v>
      </c>
      <c r="WAR4" s="338" t="s">
        <v>16878</v>
      </c>
      <c r="WAS4" s="338" t="s">
        <v>16878</v>
      </c>
      <c r="WAT4" s="338" t="s">
        <v>16878</v>
      </c>
      <c r="WAU4" s="338" t="s">
        <v>16878</v>
      </c>
      <c r="WAV4" s="338" t="s">
        <v>16878</v>
      </c>
      <c r="WAW4" s="338" t="s">
        <v>16878</v>
      </c>
      <c r="WAX4" s="338" t="s">
        <v>16878</v>
      </c>
      <c r="WAY4" s="338" t="s">
        <v>16878</v>
      </c>
      <c r="WAZ4" s="338" t="s">
        <v>16878</v>
      </c>
      <c r="WBA4" s="338" t="s">
        <v>16878</v>
      </c>
      <c r="WBB4" s="338" t="s">
        <v>16878</v>
      </c>
      <c r="WBC4" s="338" t="s">
        <v>16878</v>
      </c>
      <c r="WBD4" s="338" t="s">
        <v>16878</v>
      </c>
      <c r="WBE4" s="338" t="s">
        <v>16878</v>
      </c>
      <c r="WBF4" s="338" t="s">
        <v>16878</v>
      </c>
      <c r="WBG4" s="338" t="s">
        <v>16878</v>
      </c>
      <c r="WBH4" s="338" t="s">
        <v>16878</v>
      </c>
      <c r="WBI4" s="338" t="s">
        <v>16878</v>
      </c>
      <c r="WBJ4" s="338" t="s">
        <v>16878</v>
      </c>
      <c r="WBK4" s="338" t="s">
        <v>16878</v>
      </c>
      <c r="WBL4" s="338" t="s">
        <v>16878</v>
      </c>
      <c r="WBM4" s="338" t="s">
        <v>16878</v>
      </c>
      <c r="WBN4" s="338" t="s">
        <v>16878</v>
      </c>
      <c r="WBO4" s="338" t="s">
        <v>16878</v>
      </c>
      <c r="WBP4" s="338" t="s">
        <v>16878</v>
      </c>
      <c r="WBQ4" s="338" t="s">
        <v>16878</v>
      </c>
      <c r="WBR4" s="338" t="s">
        <v>16878</v>
      </c>
      <c r="WBS4" s="338" t="s">
        <v>16878</v>
      </c>
      <c r="WBT4" s="338" t="s">
        <v>16878</v>
      </c>
      <c r="WBU4" s="338" t="s">
        <v>16878</v>
      </c>
      <c r="WBV4" s="338" t="s">
        <v>16878</v>
      </c>
      <c r="WBW4" s="338" t="s">
        <v>16878</v>
      </c>
      <c r="WBX4" s="338" t="s">
        <v>16878</v>
      </c>
      <c r="WBY4" s="338" t="s">
        <v>16878</v>
      </c>
      <c r="WBZ4" s="338" t="s">
        <v>16878</v>
      </c>
      <c r="WCA4" s="338" t="s">
        <v>16878</v>
      </c>
      <c r="WCB4" s="338" t="s">
        <v>16878</v>
      </c>
      <c r="WCC4" s="338" t="s">
        <v>16878</v>
      </c>
      <c r="WCD4" s="338" t="s">
        <v>16878</v>
      </c>
      <c r="WCE4" s="338" t="s">
        <v>16878</v>
      </c>
      <c r="WCF4" s="338" t="s">
        <v>16878</v>
      </c>
      <c r="WCG4" s="338" t="s">
        <v>16878</v>
      </c>
      <c r="WCH4" s="338" t="s">
        <v>16878</v>
      </c>
      <c r="WCI4" s="338" t="s">
        <v>16878</v>
      </c>
      <c r="WCJ4" s="338" t="s">
        <v>16878</v>
      </c>
      <c r="WCK4" s="338" t="s">
        <v>16878</v>
      </c>
      <c r="WCL4" s="338" t="s">
        <v>16878</v>
      </c>
      <c r="WCM4" s="338" t="s">
        <v>16878</v>
      </c>
      <c r="WCN4" s="338" t="s">
        <v>16878</v>
      </c>
      <c r="WCO4" s="338" t="s">
        <v>16878</v>
      </c>
      <c r="WCP4" s="338" t="s">
        <v>16878</v>
      </c>
      <c r="WCQ4" s="338" t="s">
        <v>16878</v>
      </c>
      <c r="WCR4" s="338" t="s">
        <v>16878</v>
      </c>
      <c r="WCS4" s="338" t="s">
        <v>16878</v>
      </c>
      <c r="WCT4" s="338" t="s">
        <v>16878</v>
      </c>
      <c r="WCU4" s="338" t="s">
        <v>16878</v>
      </c>
      <c r="WCV4" s="338" t="s">
        <v>16878</v>
      </c>
      <c r="WCW4" s="338" t="s">
        <v>16878</v>
      </c>
      <c r="WCX4" s="338" t="s">
        <v>16878</v>
      </c>
      <c r="WCY4" s="338" t="s">
        <v>16878</v>
      </c>
      <c r="WCZ4" s="338" t="s">
        <v>16878</v>
      </c>
      <c r="WDA4" s="338" t="s">
        <v>16878</v>
      </c>
      <c r="WDB4" s="338" t="s">
        <v>16878</v>
      </c>
      <c r="WDC4" s="338" t="s">
        <v>16878</v>
      </c>
      <c r="WDD4" s="338" t="s">
        <v>16878</v>
      </c>
      <c r="WDE4" s="338" t="s">
        <v>16878</v>
      </c>
      <c r="WDF4" s="338" t="s">
        <v>16878</v>
      </c>
      <c r="WDG4" s="338" t="s">
        <v>16878</v>
      </c>
      <c r="WDH4" s="338" t="s">
        <v>16878</v>
      </c>
      <c r="WDI4" s="338" t="s">
        <v>16878</v>
      </c>
      <c r="WDJ4" s="338" t="s">
        <v>16878</v>
      </c>
      <c r="WDK4" s="338" t="s">
        <v>16878</v>
      </c>
      <c r="WDL4" s="338" t="s">
        <v>16878</v>
      </c>
      <c r="WDM4" s="338" t="s">
        <v>16878</v>
      </c>
      <c r="WDN4" s="338" t="s">
        <v>16878</v>
      </c>
      <c r="WDO4" s="338" t="s">
        <v>16878</v>
      </c>
      <c r="WDP4" s="338" t="s">
        <v>16878</v>
      </c>
      <c r="WDQ4" s="338" t="s">
        <v>16878</v>
      </c>
      <c r="WDR4" s="338" t="s">
        <v>16878</v>
      </c>
      <c r="WDS4" s="338" t="s">
        <v>16878</v>
      </c>
      <c r="WDT4" s="338" t="s">
        <v>16878</v>
      </c>
      <c r="WDU4" s="338" t="s">
        <v>16878</v>
      </c>
      <c r="WDV4" s="338" t="s">
        <v>16878</v>
      </c>
      <c r="WDW4" s="338" t="s">
        <v>16878</v>
      </c>
      <c r="WDX4" s="338" t="s">
        <v>16878</v>
      </c>
      <c r="WDY4" s="338" t="s">
        <v>16878</v>
      </c>
      <c r="WDZ4" s="338" t="s">
        <v>16878</v>
      </c>
      <c r="WEA4" s="338" t="s">
        <v>16878</v>
      </c>
      <c r="WEB4" s="338" t="s">
        <v>16878</v>
      </c>
      <c r="WEC4" s="338" t="s">
        <v>16878</v>
      </c>
      <c r="WED4" s="338" t="s">
        <v>16878</v>
      </c>
      <c r="WEE4" s="338" t="s">
        <v>16878</v>
      </c>
      <c r="WEF4" s="338" t="s">
        <v>16878</v>
      </c>
      <c r="WEG4" s="338" t="s">
        <v>16878</v>
      </c>
      <c r="WEH4" s="338" t="s">
        <v>16878</v>
      </c>
      <c r="WEI4" s="338" t="s">
        <v>16878</v>
      </c>
      <c r="WEJ4" s="338" t="s">
        <v>16878</v>
      </c>
      <c r="WEK4" s="338" t="s">
        <v>16878</v>
      </c>
      <c r="WEL4" s="338" t="s">
        <v>16878</v>
      </c>
      <c r="WEM4" s="338" t="s">
        <v>16878</v>
      </c>
      <c r="WEN4" s="338" t="s">
        <v>16878</v>
      </c>
      <c r="WEO4" s="338" t="s">
        <v>16878</v>
      </c>
      <c r="WEP4" s="338" t="s">
        <v>16878</v>
      </c>
      <c r="WEQ4" s="338" t="s">
        <v>16878</v>
      </c>
      <c r="WER4" s="338" t="s">
        <v>16878</v>
      </c>
      <c r="WES4" s="338" t="s">
        <v>16878</v>
      </c>
      <c r="WET4" s="338" t="s">
        <v>16878</v>
      </c>
      <c r="WEU4" s="338" t="s">
        <v>16878</v>
      </c>
      <c r="WEV4" s="338" t="s">
        <v>16878</v>
      </c>
      <c r="WEW4" s="338" t="s">
        <v>16878</v>
      </c>
      <c r="WEX4" s="338" t="s">
        <v>16878</v>
      </c>
      <c r="WEY4" s="338" t="s">
        <v>16878</v>
      </c>
      <c r="WEZ4" s="338" t="s">
        <v>16878</v>
      </c>
      <c r="WFA4" s="338" t="s">
        <v>16878</v>
      </c>
      <c r="WFB4" s="338" t="s">
        <v>16878</v>
      </c>
      <c r="WFC4" s="338" t="s">
        <v>16878</v>
      </c>
      <c r="WFD4" s="338" t="s">
        <v>16878</v>
      </c>
      <c r="WFE4" s="338" t="s">
        <v>16878</v>
      </c>
      <c r="WFF4" s="338" t="s">
        <v>16878</v>
      </c>
      <c r="WFG4" s="338" t="s">
        <v>16878</v>
      </c>
      <c r="WFH4" s="338" t="s">
        <v>16878</v>
      </c>
      <c r="WFI4" s="338" t="s">
        <v>16878</v>
      </c>
      <c r="WFJ4" s="338" t="s">
        <v>16878</v>
      </c>
      <c r="WFK4" s="338" t="s">
        <v>16878</v>
      </c>
      <c r="WFL4" s="338" t="s">
        <v>16878</v>
      </c>
      <c r="WFM4" s="338" t="s">
        <v>16878</v>
      </c>
      <c r="WFN4" s="338" t="s">
        <v>16878</v>
      </c>
      <c r="WFO4" s="338" t="s">
        <v>16878</v>
      </c>
      <c r="WFP4" s="338" t="s">
        <v>16878</v>
      </c>
      <c r="WFQ4" s="338" t="s">
        <v>16878</v>
      </c>
      <c r="WFR4" s="338" t="s">
        <v>16878</v>
      </c>
      <c r="WFS4" s="338" t="s">
        <v>16878</v>
      </c>
      <c r="WFT4" s="338" t="s">
        <v>16878</v>
      </c>
      <c r="WFU4" s="338" t="s">
        <v>16878</v>
      </c>
      <c r="WFV4" s="338" t="s">
        <v>16878</v>
      </c>
      <c r="WFW4" s="338" t="s">
        <v>16878</v>
      </c>
      <c r="WFX4" s="338" t="s">
        <v>16878</v>
      </c>
      <c r="WFY4" s="338" t="s">
        <v>16878</v>
      </c>
      <c r="WFZ4" s="338" t="s">
        <v>16878</v>
      </c>
      <c r="WGA4" s="338" t="s">
        <v>16878</v>
      </c>
      <c r="WGB4" s="338" t="s">
        <v>16878</v>
      </c>
      <c r="WGC4" s="338" t="s">
        <v>16878</v>
      </c>
      <c r="WGD4" s="338" t="s">
        <v>16878</v>
      </c>
      <c r="WGE4" s="338" t="s">
        <v>16878</v>
      </c>
      <c r="WGF4" s="338" t="s">
        <v>16878</v>
      </c>
      <c r="WGG4" s="338" t="s">
        <v>16878</v>
      </c>
      <c r="WGH4" s="338" t="s">
        <v>16878</v>
      </c>
      <c r="WGI4" s="338" t="s">
        <v>16878</v>
      </c>
      <c r="WGJ4" s="338" t="s">
        <v>16878</v>
      </c>
      <c r="WGK4" s="338" t="s">
        <v>16878</v>
      </c>
      <c r="WGL4" s="338" t="s">
        <v>16878</v>
      </c>
      <c r="WGM4" s="338" t="s">
        <v>16878</v>
      </c>
      <c r="WGN4" s="338" t="s">
        <v>16878</v>
      </c>
      <c r="WGO4" s="338" t="s">
        <v>16878</v>
      </c>
      <c r="WGP4" s="338" t="s">
        <v>16878</v>
      </c>
      <c r="WGQ4" s="338" t="s">
        <v>16878</v>
      </c>
      <c r="WGR4" s="338" t="s">
        <v>16878</v>
      </c>
      <c r="WGS4" s="338" t="s">
        <v>16878</v>
      </c>
      <c r="WGT4" s="338" t="s">
        <v>16878</v>
      </c>
      <c r="WGU4" s="338" t="s">
        <v>16878</v>
      </c>
      <c r="WGV4" s="338" t="s">
        <v>16878</v>
      </c>
      <c r="WGW4" s="338" t="s">
        <v>16878</v>
      </c>
      <c r="WGX4" s="338" t="s">
        <v>16878</v>
      </c>
      <c r="WGY4" s="338" t="s">
        <v>16878</v>
      </c>
      <c r="WGZ4" s="338" t="s">
        <v>16878</v>
      </c>
      <c r="WHA4" s="338" t="s">
        <v>16878</v>
      </c>
      <c r="WHB4" s="338" t="s">
        <v>16878</v>
      </c>
      <c r="WHC4" s="338" t="s">
        <v>16878</v>
      </c>
      <c r="WHD4" s="338" t="s">
        <v>16878</v>
      </c>
      <c r="WHE4" s="338" t="s">
        <v>16878</v>
      </c>
      <c r="WHF4" s="338" t="s">
        <v>16878</v>
      </c>
      <c r="WHG4" s="338" t="s">
        <v>16878</v>
      </c>
      <c r="WHH4" s="338" t="s">
        <v>16878</v>
      </c>
      <c r="WHI4" s="338" t="s">
        <v>16878</v>
      </c>
      <c r="WHJ4" s="338" t="s">
        <v>16878</v>
      </c>
      <c r="WHK4" s="338" t="s">
        <v>16878</v>
      </c>
      <c r="WHL4" s="338" t="s">
        <v>16878</v>
      </c>
      <c r="WHM4" s="338" t="s">
        <v>16878</v>
      </c>
      <c r="WHN4" s="338" t="s">
        <v>16878</v>
      </c>
      <c r="WHO4" s="338" t="s">
        <v>16878</v>
      </c>
      <c r="WHP4" s="338" t="s">
        <v>16878</v>
      </c>
      <c r="WHQ4" s="338" t="s">
        <v>16878</v>
      </c>
      <c r="WHR4" s="338" t="s">
        <v>16878</v>
      </c>
      <c r="WHS4" s="338" t="s">
        <v>16878</v>
      </c>
      <c r="WHT4" s="338" t="s">
        <v>16878</v>
      </c>
      <c r="WHU4" s="338" t="s">
        <v>16878</v>
      </c>
      <c r="WHV4" s="338" t="s">
        <v>16878</v>
      </c>
      <c r="WHW4" s="338" t="s">
        <v>16878</v>
      </c>
      <c r="WHX4" s="338" t="s">
        <v>16878</v>
      </c>
      <c r="WHY4" s="338" t="s">
        <v>16878</v>
      </c>
      <c r="WHZ4" s="338" t="s">
        <v>16878</v>
      </c>
      <c r="WIA4" s="338" t="s">
        <v>16878</v>
      </c>
      <c r="WIB4" s="338" t="s">
        <v>16878</v>
      </c>
      <c r="WIC4" s="338" t="s">
        <v>16878</v>
      </c>
      <c r="WID4" s="338" t="s">
        <v>16878</v>
      </c>
      <c r="WIE4" s="338" t="s">
        <v>16878</v>
      </c>
      <c r="WIF4" s="338" t="s">
        <v>16878</v>
      </c>
      <c r="WIG4" s="338" t="s">
        <v>16878</v>
      </c>
      <c r="WIH4" s="338" t="s">
        <v>16878</v>
      </c>
      <c r="WII4" s="338" t="s">
        <v>16878</v>
      </c>
      <c r="WIJ4" s="338" t="s">
        <v>16878</v>
      </c>
      <c r="WIK4" s="338" t="s">
        <v>16878</v>
      </c>
      <c r="WIL4" s="338" t="s">
        <v>16878</v>
      </c>
      <c r="WIM4" s="338" t="s">
        <v>16878</v>
      </c>
      <c r="WIN4" s="338" t="s">
        <v>16878</v>
      </c>
      <c r="WIO4" s="338" t="s">
        <v>16878</v>
      </c>
      <c r="WIP4" s="338" t="s">
        <v>16878</v>
      </c>
      <c r="WIQ4" s="338" t="s">
        <v>16878</v>
      </c>
      <c r="WIR4" s="338" t="s">
        <v>16878</v>
      </c>
      <c r="WIS4" s="338" t="s">
        <v>16878</v>
      </c>
      <c r="WIT4" s="338" t="s">
        <v>16878</v>
      </c>
      <c r="WIU4" s="338" t="s">
        <v>16878</v>
      </c>
      <c r="WIV4" s="338" t="s">
        <v>16878</v>
      </c>
      <c r="WIW4" s="338" t="s">
        <v>16878</v>
      </c>
      <c r="WIX4" s="338" t="s">
        <v>16878</v>
      </c>
      <c r="WIY4" s="338" t="s">
        <v>16878</v>
      </c>
      <c r="WIZ4" s="338" t="s">
        <v>16878</v>
      </c>
      <c r="WJA4" s="338" t="s">
        <v>16878</v>
      </c>
      <c r="WJB4" s="338" t="s">
        <v>16878</v>
      </c>
      <c r="WJC4" s="338" t="s">
        <v>16878</v>
      </c>
      <c r="WJD4" s="338" t="s">
        <v>16878</v>
      </c>
      <c r="WJE4" s="338" t="s">
        <v>16878</v>
      </c>
      <c r="WJF4" s="338" t="s">
        <v>16878</v>
      </c>
      <c r="WJG4" s="338" t="s">
        <v>16878</v>
      </c>
      <c r="WJH4" s="338" t="s">
        <v>16878</v>
      </c>
      <c r="WJI4" s="338" t="s">
        <v>16878</v>
      </c>
      <c r="WJJ4" s="338" t="s">
        <v>16878</v>
      </c>
      <c r="WJK4" s="338" t="s">
        <v>16878</v>
      </c>
      <c r="WJL4" s="338" t="s">
        <v>16878</v>
      </c>
      <c r="WJM4" s="338" t="s">
        <v>16878</v>
      </c>
      <c r="WJN4" s="338" t="s">
        <v>16878</v>
      </c>
      <c r="WJO4" s="338" t="s">
        <v>16878</v>
      </c>
      <c r="WJP4" s="338" t="s">
        <v>16878</v>
      </c>
      <c r="WJQ4" s="338" t="s">
        <v>16878</v>
      </c>
      <c r="WJR4" s="338" t="s">
        <v>16878</v>
      </c>
      <c r="WJS4" s="338" t="s">
        <v>16878</v>
      </c>
      <c r="WJT4" s="338" t="s">
        <v>16878</v>
      </c>
      <c r="WJU4" s="338" t="s">
        <v>16878</v>
      </c>
      <c r="WJV4" s="338" t="s">
        <v>16878</v>
      </c>
      <c r="WJW4" s="338" t="s">
        <v>16878</v>
      </c>
      <c r="WJX4" s="338" t="s">
        <v>16878</v>
      </c>
      <c r="WJY4" s="338" t="s">
        <v>16878</v>
      </c>
      <c r="WJZ4" s="338" t="s">
        <v>16878</v>
      </c>
      <c r="WKA4" s="338" t="s">
        <v>16878</v>
      </c>
      <c r="WKB4" s="338" t="s">
        <v>16878</v>
      </c>
      <c r="WKC4" s="338" t="s">
        <v>16878</v>
      </c>
      <c r="WKD4" s="338" t="s">
        <v>16878</v>
      </c>
      <c r="WKE4" s="338" t="s">
        <v>16878</v>
      </c>
      <c r="WKF4" s="338" t="s">
        <v>16878</v>
      </c>
      <c r="WKG4" s="338" t="s">
        <v>16878</v>
      </c>
      <c r="WKH4" s="338" t="s">
        <v>16878</v>
      </c>
      <c r="WKI4" s="338" t="s">
        <v>16878</v>
      </c>
      <c r="WKJ4" s="338" t="s">
        <v>16878</v>
      </c>
      <c r="WKK4" s="338" t="s">
        <v>16878</v>
      </c>
      <c r="WKL4" s="338" t="s">
        <v>16878</v>
      </c>
      <c r="WKM4" s="338" t="s">
        <v>16878</v>
      </c>
      <c r="WKN4" s="338" t="s">
        <v>16878</v>
      </c>
      <c r="WKO4" s="338" t="s">
        <v>16878</v>
      </c>
      <c r="WKP4" s="338" t="s">
        <v>16878</v>
      </c>
      <c r="WKQ4" s="338" t="s">
        <v>16878</v>
      </c>
      <c r="WKR4" s="338" t="s">
        <v>16878</v>
      </c>
      <c r="WKS4" s="338" t="s">
        <v>16878</v>
      </c>
      <c r="WKT4" s="338" t="s">
        <v>16878</v>
      </c>
      <c r="WKU4" s="338" t="s">
        <v>16878</v>
      </c>
      <c r="WKV4" s="338" t="s">
        <v>16878</v>
      </c>
      <c r="WKW4" s="338" t="s">
        <v>16878</v>
      </c>
      <c r="WKX4" s="338" t="s">
        <v>16878</v>
      </c>
      <c r="WKY4" s="338" t="s">
        <v>16878</v>
      </c>
      <c r="WKZ4" s="338" t="s">
        <v>16878</v>
      </c>
      <c r="WLA4" s="338" t="s">
        <v>16878</v>
      </c>
      <c r="WLB4" s="338" t="s">
        <v>16878</v>
      </c>
      <c r="WLC4" s="338" t="s">
        <v>16878</v>
      </c>
      <c r="WLD4" s="338" t="s">
        <v>16878</v>
      </c>
      <c r="WLE4" s="338" t="s">
        <v>16878</v>
      </c>
      <c r="WLF4" s="338" t="s">
        <v>16878</v>
      </c>
      <c r="WLG4" s="338" t="s">
        <v>16878</v>
      </c>
      <c r="WLH4" s="338" t="s">
        <v>16878</v>
      </c>
      <c r="WLI4" s="338" t="s">
        <v>16878</v>
      </c>
      <c r="WLJ4" s="338" t="s">
        <v>16878</v>
      </c>
      <c r="WLK4" s="338" t="s">
        <v>16878</v>
      </c>
      <c r="WLL4" s="338" t="s">
        <v>16878</v>
      </c>
      <c r="WLM4" s="338" t="s">
        <v>16878</v>
      </c>
      <c r="WLN4" s="338" t="s">
        <v>16878</v>
      </c>
      <c r="WLO4" s="338" t="s">
        <v>16878</v>
      </c>
      <c r="WLP4" s="338" t="s">
        <v>16878</v>
      </c>
      <c r="WLQ4" s="338" t="s">
        <v>16878</v>
      </c>
      <c r="WLR4" s="338" t="s">
        <v>16878</v>
      </c>
      <c r="WLS4" s="338" t="s">
        <v>16878</v>
      </c>
      <c r="WLT4" s="338" t="s">
        <v>16878</v>
      </c>
      <c r="WLU4" s="338" t="s">
        <v>16878</v>
      </c>
      <c r="WLV4" s="338" t="s">
        <v>16878</v>
      </c>
      <c r="WLW4" s="338" t="s">
        <v>16878</v>
      </c>
      <c r="WLX4" s="338" t="s">
        <v>16878</v>
      </c>
      <c r="WLY4" s="338" t="s">
        <v>16878</v>
      </c>
      <c r="WLZ4" s="338" t="s">
        <v>16878</v>
      </c>
      <c r="WMA4" s="338" t="s">
        <v>16878</v>
      </c>
      <c r="WMB4" s="338" t="s">
        <v>16878</v>
      </c>
      <c r="WMC4" s="338" t="s">
        <v>16878</v>
      </c>
      <c r="WMD4" s="338" t="s">
        <v>16878</v>
      </c>
      <c r="WME4" s="338" t="s">
        <v>16878</v>
      </c>
      <c r="WMF4" s="338" t="s">
        <v>16878</v>
      </c>
      <c r="WMG4" s="338" t="s">
        <v>16878</v>
      </c>
      <c r="WMH4" s="338" t="s">
        <v>16878</v>
      </c>
      <c r="WMI4" s="338" t="s">
        <v>16878</v>
      </c>
      <c r="WMJ4" s="338" t="s">
        <v>16878</v>
      </c>
      <c r="WMK4" s="338" t="s">
        <v>16878</v>
      </c>
      <c r="WML4" s="338" t="s">
        <v>16878</v>
      </c>
      <c r="WMM4" s="338" t="s">
        <v>16878</v>
      </c>
      <c r="WMN4" s="338" t="s">
        <v>16878</v>
      </c>
      <c r="WMO4" s="338" t="s">
        <v>16878</v>
      </c>
      <c r="WMP4" s="338" t="s">
        <v>16878</v>
      </c>
      <c r="WMQ4" s="338" t="s">
        <v>16878</v>
      </c>
      <c r="WMR4" s="338" t="s">
        <v>16878</v>
      </c>
      <c r="WMS4" s="338" t="s">
        <v>16878</v>
      </c>
      <c r="WMT4" s="338" t="s">
        <v>16878</v>
      </c>
      <c r="WMU4" s="338" t="s">
        <v>16878</v>
      </c>
      <c r="WMV4" s="338" t="s">
        <v>16878</v>
      </c>
      <c r="WMW4" s="338" t="s">
        <v>16878</v>
      </c>
      <c r="WMX4" s="338" t="s">
        <v>16878</v>
      </c>
      <c r="WMY4" s="338" t="s">
        <v>16878</v>
      </c>
      <c r="WMZ4" s="338" t="s">
        <v>16878</v>
      </c>
      <c r="WNA4" s="338" t="s">
        <v>16878</v>
      </c>
      <c r="WNB4" s="338" t="s">
        <v>16878</v>
      </c>
      <c r="WNC4" s="338" t="s">
        <v>16878</v>
      </c>
      <c r="WND4" s="338" t="s">
        <v>16878</v>
      </c>
      <c r="WNE4" s="338" t="s">
        <v>16878</v>
      </c>
      <c r="WNF4" s="338" t="s">
        <v>16878</v>
      </c>
      <c r="WNG4" s="338" t="s">
        <v>16878</v>
      </c>
      <c r="WNH4" s="338" t="s">
        <v>16878</v>
      </c>
      <c r="WNI4" s="338" t="s">
        <v>16878</v>
      </c>
      <c r="WNJ4" s="338" t="s">
        <v>16878</v>
      </c>
      <c r="WNK4" s="338" t="s">
        <v>16878</v>
      </c>
      <c r="WNL4" s="338" t="s">
        <v>16878</v>
      </c>
      <c r="WNM4" s="338" t="s">
        <v>16878</v>
      </c>
      <c r="WNN4" s="338" t="s">
        <v>16878</v>
      </c>
      <c r="WNO4" s="338" t="s">
        <v>16878</v>
      </c>
      <c r="WNP4" s="338" t="s">
        <v>16878</v>
      </c>
      <c r="WNQ4" s="338" t="s">
        <v>16878</v>
      </c>
      <c r="WNR4" s="338" t="s">
        <v>16878</v>
      </c>
      <c r="WNS4" s="338" t="s">
        <v>16878</v>
      </c>
      <c r="WNT4" s="338" t="s">
        <v>16878</v>
      </c>
      <c r="WNU4" s="338" t="s">
        <v>16878</v>
      </c>
      <c r="WNV4" s="338" t="s">
        <v>16878</v>
      </c>
      <c r="WNW4" s="338" t="s">
        <v>16878</v>
      </c>
      <c r="WNX4" s="338" t="s">
        <v>16878</v>
      </c>
      <c r="WNY4" s="338" t="s">
        <v>16878</v>
      </c>
      <c r="WNZ4" s="338" t="s">
        <v>16878</v>
      </c>
      <c r="WOA4" s="338" t="s">
        <v>16878</v>
      </c>
      <c r="WOB4" s="338" t="s">
        <v>16878</v>
      </c>
      <c r="WOC4" s="338" t="s">
        <v>16878</v>
      </c>
      <c r="WOD4" s="338" t="s">
        <v>16878</v>
      </c>
      <c r="WOE4" s="338" t="s">
        <v>16878</v>
      </c>
      <c r="WOF4" s="338" t="s">
        <v>16878</v>
      </c>
      <c r="WOG4" s="338" t="s">
        <v>16878</v>
      </c>
      <c r="WOH4" s="338" t="s">
        <v>16878</v>
      </c>
      <c r="WOI4" s="338" t="s">
        <v>16878</v>
      </c>
      <c r="WOJ4" s="338" t="s">
        <v>16878</v>
      </c>
      <c r="WOK4" s="338" t="s">
        <v>16878</v>
      </c>
      <c r="WOL4" s="338" t="s">
        <v>16878</v>
      </c>
      <c r="WOM4" s="338" t="s">
        <v>16878</v>
      </c>
      <c r="WON4" s="338" t="s">
        <v>16878</v>
      </c>
      <c r="WOO4" s="338" t="s">
        <v>16878</v>
      </c>
      <c r="WOP4" s="338" t="s">
        <v>16878</v>
      </c>
      <c r="WOQ4" s="338" t="s">
        <v>16878</v>
      </c>
      <c r="WOR4" s="338" t="s">
        <v>16878</v>
      </c>
      <c r="WOS4" s="338" t="s">
        <v>16878</v>
      </c>
      <c r="WOT4" s="338" t="s">
        <v>16878</v>
      </c>
      <c r="WOU4" s="338" t="s">
        <v>16878</v>
      </c>
      <c r="WOV4" s="338" t="s">
        <v>16878</v>
      </c>
      <c r="WOW4" s="338" t="s">
        <v>16878</v>
      </c>
      <c r="WOX4" s="338" t="s">
        <v>16878</v>
      </c>
      <c r="WOY4" s="338" t="s">
        <v>16878</v>
      </c>
      <c r="WOZ4" s="338" t="s">
        <v>16878</v>
      </c>
      <c r="WPA4" s="338" t="s">
        <v>16878</v>
      </c>
      <c r="WPB4" s="338" t="s">
        <v>16878</v>
      </c>
      <c r="WPC4" s="338" t="s">
        <v>16878</v>
      </c>
      <c r="WPD4" s="338" t="s">
        <v>16878</v>
      </c>
      <c r="WPE4" s="338" t="s">
        <v>16878</v>
      </c>
      <c r="WPF4" s="338" t="s">
        <v>16878</v>
      </c>
      <c r="WPG4" s="338" t="s">
        <v>16878</v>
      </c>
      <c r="WPH4" s="338" t="s">
        <v>16878</v>
      </c>
      <c r="WPI4" s="338" t="s">
        <v>16878</v>
      </c>
      <c r="WPJ4" s="338" t="s">
        <v>16878</v>
      </c>
      <c r="WPK4" s="338" t="s">
        <v>16878</v>
      </c>
      <c r="WPL4" s="338" t="s">
        <v>16878</v>
      </c>
      <c r="WPM4" s="338" t="s">
        <v>16878</v>
      </c>
      <c r="WPN4" s="338" t="s">
        <v>16878</v>
      </c>
      <c r="WPO4" s="338" t="s">
        <v>16878</v>
      </c>
      <c r="WPP4" s="338" t="s">
        <v>16878</v>
      </c>
      <c r="WPQ4" s="338" t="s">
        <v>16878</v>
      </c>
      <c r="WPR4" s="338" t="s">
        <v>16878</v>
      </c>
      <c r="WPS4" s="338" t="s">
        <v>16878</v>
      </c>
      <c r="WPT4" s="338" t="s">
        <v>16878</v>
      </c>
      <c r="WPU4" s="338" t="s">
        <v>16878</v>
      </c>
      <c r="WPV4" s="338" t="s">
        <v>16878</v>
      </c>
      <c r="WPW4" s="338" t="s">
        <v>16878</v>
      </c>
      <c r="WPX4" s="338" t="s">
        <v>16878</v>
      </c>
      <c r="WPY4" s="338" t="s">
        <v>16878</v>
      </c>
      <c r="WPZ4" s="338" t="s">
        <v>16878</v>
      </c>
      <c r="WQA4" s="338" t="s">
        <v>16878</v>
      </c>
      <c r="WQB4" s="338" t="s">
        <v>16878</v>
      </c>
      <c r="WQC4" s="338" t="s">
        <v>16878</v>
      </c>
      <c r="WQD4" s="338" t="s">
        <v>16878</v>
      </c>
      <c r="WQE4" s="338" t="s">
        <v>16878</v>
      </c>
      <c r="WQF4" s="338" t="s">
        <v>16878</v>
      </c>
      <c r="WQG4" s="338" t="s">
        <v>16878</v>
      </c>
      <c r="WQH4" s="338" t="s">
        <v>16878</v>
      </c>
      <c r="WQI4" s="338" t="s">
        <v>16878</v>
      </c>
      <c r="WQJ4" s="338" t="s">
        <v>16878</v>
      </c>
      <c r="WQK4" s="338" t="s">
        <v>16878</v>
      </c>
      <c r="WQL4" s="338" t="s">
        <v>16878</v>
      </c>
      <c r="WQM4" s="338" t="s">
        <v>16878</v>
      </c>
      <c r="WQN4" s="338" t="s">
        <v>16878</v>
      </c>
      <c r="WQO4" s="338" t="s">
        <v>16878</v>
      </c>
      <c r="WQP4" s="338" t="s">
        <v>16878</v>
      </c>
      <c r="WQQ4" s="338" t="s">
        <v>16878</v>
      </c>
      <c r="WQR4" s="338" t="s">
        <v>16878</v>
      </c>
      <c r="WQS4" s="338" t="s">
        <v>16878</v>
      </c>
      <c r="WQT4" s="338" t="s">
        <v>16878</v>
      </c>
      <c r="WQU4" s="338" t="s">
        <v>16878</v>
      </c>
      <c r="WQV4" s="338" t="s">
        <v>16878</v>
      </c>
      <c r="WQW4" s="338" t="s">
        <v>16878</v>
      </c>
      <c r="WQX4" s="338" t="s">
        <v>16878</v>
      </c>
      <c r="WQY4" s="338" t="s">
        <v>16878</v>
      </c>
      <c r="WQZ4" s="338" t="s">
        <v>16878</v>
      </c>
      <c r="WRA4" s="338" t="s">
        <v>16878</v>
      </c>
      <c r="WRB4" s="338" t="s">
        <v>16878</v>
      </c>
      <c r="WRC4" s="338" t="s">
        <v>16878</v>
      </c>
      <c r="WRD4" s="338" t="s">
        <v>16878</v>
      </c>
      <c r="WRE4" s="338" t="s">
        <v>16878</v>
      </c>
      <c r="WRF4" s="338" t="s">
        <v>16878</v>
      </c>
      <c r="WRG4" s="338" t="s">
        <v>16878</v>
      </c>
      <c r="WRH4" s="338" t="s">
        <v>16878</v>
      </c>
      <c r="WRI4" s="338" t="s">
        <v>16878</v>
      </c>
      <c r="WRJ4" s="338" t="s">
        <v>16878</v>
      </c>
      <c r="WRK4" s="338" t="s">
        <v>16878</v>
      </c>
      <c r="WRL4" s="338" t="s">
        <v>16878</v>
      </c>
      <c r="WRM4" s="338" t="s">
        <v>16878</v>
      </c>
      <c r="WRN4" s="338" t="s">
        <v>16878</v>
      </c>
      <c r="WRO4" s="338" t="s">
        <v>16878</v>
      </c>
      <c r="WRP4" s="338" t="s">
        <v>16878</v>
      </c>
      <c r="WRQ4" s="338" t="s">
        <v>16878</v>
      </c>
      <c r="WRR4" s="338" t="s">
        <v>16878</v>
      </c>
      <c r="WRS4" s="338" t="s">
        <v>16878</v>
      </c>
      <c r="WRT4" s="338" t="s">
        <v>16878</v>
      </c>
      <c r="WRU4" s="338" t="s">
        <v>16878</v>
      </c>
      <c r="WRV4" s="338" t="s">
        <v>16878</v>
      </c>
      <c r="WRW4" s="338" t="s">
        <v>16878</v>
      </c>
      <c r="WRX4" s="338" t="s">
        <v>16878</v>
      </c>
      <c r="WRY4" s="338" t="s">
        <v>16878</v>
      </c>
      <c r="WRZ4" s="338" t="s">
        <v>16878</v>
      </c>
      <c r="WSA4" s="338" t="s">
        <v>16878</v>
      </c>
      <c r="WSB4" s="338" t="s">
        <v>16878</v>
      </c>
      <c r="WSC4" s="338" t="s">
        <v>16878</v>
      </c>
      <c r="WSD4" s="338" t="s">
        <v>16878</v>
      </c>
      <c r="WSE4" s="338" t="s">
        <v>16878</v>
      </c>
      <c r="WSF4" s="338" t="s">
        <v>16878</v>
      </c>
      <c r="WSG4" s="338" t="s">
        <v>16878</v>
      </c>
      <c r="WSH4" s="338" t="s">
        <v>16878</v>
      </c>
      <c r="WSI4" s="338" t="s">
        <v>16878</v>
      </c>
      <c r="WSJ4" s="338" t="s">
        <v>16878</v>
      </c>
      <c r="WSK4" s="338" t="s">
        <v>16878</v>
      </c>
      <c r="WSL4" s="338" t="s">
        <v>16878</v>
      </c>
      <c r="WSM4" s="338" t="s">
        <v>16878</v>
      </c>
      <c r="WSN4" s="338" t="s">
        <v>16878</v>
      </c>
      <c r="WSO4" s="338" t="s">
        <v>16878</v>
      </c>
      <c r="WSP4" s="338" t="s">
        <v>16878</v>
      </c>
      <c r="WSQ4" s="338" t="s">
        <v>16878</v>
      </c>
      <c r="WSR4" s="338" t="s">
        <v>16878</v>
      </c>
      <c r="WSS4" s="338" t="s">
        <v>16878</v>
      </c>
      <c r="WST4" s="338" t="s">
        <v>16878</v>
      </c>
      <c r="WSU4" s="338" t="s">
        <v>16878</v>
      </c>
      <c r="WSV4" s="338" t="s">
        <v>16878</v>
      </c>
      <c r="WSW4" s="338" t="s">
        <v>16878</v>
      </c>
      <c r="WSX4" s="338" t="s">
        <v>16878</v>
      </c>
      <c r="WSY4" s="338" t="s">
        <v>16878</v>
      </c>
      <c r="WSZ4" s="338" t="s">
        <v>16878</v>
      </c>
      <c r="WTA4" s="338" t="s">
        <v>16878</v>
      </c>
      <c r="WTB4" s="338" t="s">
        <v>16878</v>
      </c>
      <c r="WTC4" s="338" t="s">
        <v>16878</v>
      </c>
      <c r="WTD4" s="338" t="s">
        <v>16878</v>
      </c>
      <c r="WTE4" s="338" t="s">
        <v>16878</v>
      </c>
      <c r="WTF4" s="338" t="s">
        <v>16878</v>
      </c>
      <c r="WTG4" s="338" t="s">
        <v>16878</v>
      </c>
      <c r="WTH4" s="338" t="s">
        <v>16878</v>
      </c>
      <c r="WTI4" s="338" t="s">
        <v>16878</v>
      </c>
      <c r="WTJ4" s="338" t="s">
        <v>16878</v>
      </c>
      <c r="WTK4" s="338" t="s">
        <v>16878</v>
      </c>
      <c r="WTL4" s="338" t="s">
        <v>16878</v>
      </c>
      <c r="WTM4" s="338" t="s">
        <v>16878</v>
      </c>
      <c r="WTN4" s="338" t="s">
        <v>16878</v>
      </c>
      <c r="WTO4" s="338" t="s">
        <v>16878</v>
      </c>
      <c r="WTP4" s="338" t="s">
        <v>16878</v>
      </c>
      <c r="WTQ4" s="338" t="s">
        <v>16878</v>
      </c>
      <c r="WTR4" s="338" t="s">
        <v>16878</v>
      </c>
      <c r="WTS4" s="338" t="s">
        <v>16878</v>
      </c>
      <c r="WTT4" s="338" t="s">
        <v>16878</v>
      </c>
      <c r="WTU4" s="338" t="s">
        <v>16878</v>
      </c>
      <c r="WTV4" s="338" t="s">
        <v>16878</v>
      </c>
      <c r="WTW4" s="338" t="s">
        <v>16878</v>
      </c>
      <c r="WTX4" s="338" t="s">
        <v>16878</v>
      </c>
      <c r="WTY4" s="338" t="s">
        <v>16878</v>
      </c>
      <c r="WTZ4" s="338" t="s">
        <v>16878</v>
      </c>
      <c r="WUA4" s="338" t="s">
        <v>16878</v>
      </c>
      <c r="WUB4" s="338" t="s">
        <v>16878</v>
      </c>
      <c r="WUC4" s="338" t="s">
        <v>16878</v>
      </c>
      <c r="WUD4" s="338" t="s">
        <v>16878</v>
      </c>
      <c r="WUE4" s="338" t="s">
        <v>16878</v>
      </c>
      <c r="WUF4" s="338" t="s">
        <v>16878</v>
      </c>
      <c r="WUG4" s="338" t="s">
        <v>16878</v>
      </c>
      <c r="WUH4" s="338" t="s">
        <v>16878</v>
      </c>
      <c r="WUI4" s="338" t="s">
        <v>16878</v>
      </c>
      <c r="WUJ4" s="338" t="s">
        <v>16878</v>
      </c>
      <c r="WUK4" s="338" t="s">
        <v>16878</v>
      </c>
      <c r="WUL4" s="338" t="s">
        <v>16878</v>
      </c>
      <c r="WUM4" s="338" t="s">
        <v>16878</v>
      </c>
      <c r="WUN4" s="338" t="s">
        <v>16878</v>
      </c>
      <c r="WUO4" s="338" t="s">
        <v>16878</v>
      </c>
      <c r="WUP4" s="338" t="s">
        <v>16878</v>
      </c>
      <c r="WUQ4" s="338" t="s">
        <v>16878</v>
      </c>
      <c r="WUR4" s="338" t="s">
        <v>16878</v>
      </c>
      <c r="WUS4" s="338" t="s">
        <v>16878</v>
      </c>
      <c r="WUT4" s="338" t="s">
        <v>16878</v>
      </c>
      <c r="WUU4" s="338" t="s">
        <v>16878</v>
      </c>
      <c r="WUV4" s="338" t="s">
        <v>16878</v>
      </c>
      <c r="WUW4" s="338" t="s">
        <v>16878</v>
      </c>
      <c r="WUX4" s="338" t="s">
        <v>16878</v>
      </c>
      <c r="WUY4" s="338" t="s">
        <v>16878</v>
      </c>
      <c r="WUZ4" s="338" t="s">
        <v>16878</v>
      </c>
      <c r="WVA4" s="338" t="s">
        <v>16878</v>
      </c>
      <c r="WVB4" s="338" t="s">
        <v>16878</v>
      </c>
      <c r="WVC4" s="338" t="s">
        <v>16878</v>
      </c>
      <c r="WVD4" s="338" t="s">
        <v>16878</v>
      </c>
      <c r="WVE4" s="338" t="s">
        <v>16878</v>
      </c>
      <c r="WVF4" s="338" t="s">
        <v>16878</v>
      </c>
      <c r="WVG4" s="338" t="s">
        <v>16878</v>
      </c>
      <c r="WVH4" s="338" t="s">
        <v>16878</v>
      </c>
      <c r="WVI4" s="338" t="s">
        <v>16878</v>
      </c>
      <c r="WVJ4" s="338" t="s">
        <v>16878</v>
      </c>
      <c r="WVK4" s="338" t="s">
        <v>16878</v>
      </c>
      <c r="WVL4" s="338" t="s">
        <v>16878</v>
      </c>
      <c r="WVM4" s="338" t="s">
        <v>16878</v>
      </c>
      <c r="WVN4" s="338" t="s">
        <v>16878</v>
      </c>
      <c r="WVO4" s="338" t="s">
        <v>16878</v>
      </c>
      <c r="WVP4" s="338" t="s">
        <v>16878</v>
      </c>
      <c r="WVQ4" s="338" t="s">
        <v>16878</v>
      </c>
      <c r="WVR4" s="338" t="s">
        <v>16878</v>
      </c>
      <c r="WVS4" s="338" t="s">
        <v>16878</v>
      </c>
      <c r="WVT4" s="338" t="s">
        <v>16878</v>
      </c>
      <c r="WVU4" s="338" t="s">
        <v>16878</v>
      </c>
      <c r="WVV4" s="338" t="s">
        <v>16878</v>
      </c>
      <c r="WVW4" s="338" t="s">
        <v>16878</v>
      </c>
      <c r="WVX4" s="338" t="s">
        <v>16878</v>
      </c>
      <c r="WVY4" s="338" t="s">
        <v>16878</v>
      </c>
      <c r="WVZ4" s="338" t="s">
        <v>16878</v>
      </c>
      <c r="WWA4" s="338" t="s">
        <v>16878</v>
      </c>
      <c r="WWB4" s="338" t="s">
        <v>16878</v>
      </c>
      <c r="WWC4" s="338" t="s">
        <v>16878</v>
      </c>
      <c r="WWD4" s="338" t="s">
        <v>16878</v>
      </c>
      <c r="WWE4" s="338" t="s">
        <v>16878</v>
      </c>
      <c r="WWF4" s="338" t="s">
        <v>16878</v>
      </c>
      <c r="WWG4" s="338" t="s">
        <v>16878</v>
      </c>
      <c r="WWH4" s="338" t="s">
        <v>16878</v>
      </c>
      <c r="WWI4" s="338" t="s">
        <v>16878</v>
      </c>
      <c r="WWJ4" s="338" t="s">
        <v>16878</v>
      </c>
      <c r="WWK4" s="338" t="s">
        <v>16878</v>
      </c>
      <c r="WWL4" s="338" t="s">
        <v>16878</v>
      </c>
      <c r="WWM4" s="338" t="s">
        <v>16878</v>
      </c>
      <c r="WWN4" s="338" t="s">
        <v>16878</v>
      </c>
      <c r="WWO4" s="338" t="s">
        <v>16878</v>
      </c>
      <c r="WWP4" s="338" t="s">
        <v>16878</v>
      </c>
      <c r="WWQ4" s="338" t="s">
        <v>16878</v>
      </c>
      <c r="WWR4" s="338" t="s">
        <v>16878</v>
      </c>
      <c r="WWS4" s="338" t="s">
        <v>16878</v>
      </c>
      <c r="WWT4" s="338" t="s">
        <v>16878</v>
      </c>
      <c r="WWU4" s="338" t="s">
        <v>16878</v>
      </c>
      <c r="WWV4" s="338" t="s">
        <v>16878</v>
      </c>
      <c r="WWW4" s="338" t="s">
        <v>16878</v>
      </c>
      <c r="WWX4" s="338" t="s">
        <v>16878</v>
      </c>
      <c r="WWY4" s="338" t="s">
        <v>16878</v>
      </c>
      <c r="WWZ4" s="338" t="s">
        <v>16878</v>
      </c>
      <c r="WXA4" s="338" t="s">
        <v>16878</v>
      </c>
      <c r="WXB4" s="338" t="s">
        <v>16878</v>
      </c>
      <c r="WXC4" s="338" t="s">
        <v>16878</v>
      </c>
      <c r="WXD4" s="338" t="s">
        <v>16878</v>
      </c>
      <c r="WXE4" s="338" t="s">
        <v>16878</v>
      </c>
      <c r="WXF4" s="338" t="s">
        <v>16878</v>
      </c>
      <c r="WXG4" s="338" t="s">
        <v>16878</v>
      </c>
      <c r="WXH4" s="338" t="s">
        <v>16878</v>
      </c>
      <c r="WXI4" s="338" t="s">
        <v>16878</v>
      </c>
      <c r="WXJ4" s="338" t="s">
        <v>16878</v>
      </c>
      <c r="WXK4" s="338" t="s">
        <v>16878</v>
      </c>
      <c r="WXL4" s="338" t="s">
        <v>16878</v>
      </c>
      <c r="WXM4" s="338" t="s">
        <v>16878</v>
      </c>
      <c r="WXN4" s="338" t="s">
        <v>16878</v>
      </c>
      <c r="WXO4" s="338" t="s">
        <v>16878</v>
      </c>
      <c r="WXP4" s="338" t="s">
        <v>16878</v>
      </c>
      <c r="WXQ4" s="338" t="s">
        <v>16878</v>
      </c>
      <c r="WXR4" s="338" t="s">
        <v>16878</v>
      </c>
      <c r="WXS4" s="338" t="s">
        <v>16878</v>
      </c>
      <c r="WXT4" s="338" t="s">
        <v>16878</v>
      </c>
      <c r="WXU4" s="338" t="s">
        <v>16878</v>
      </c>
      <c r="WXV4" s="338" t="s">
        <v>16878</v>
      </c>
      <c r="WXW4" s="338" t="s">
        <v>16878</v>
      </c>
      <c r="WXX4" s="338" t="s">
        <v>16878</v>
      </c>
      <c r="WXY4" s="338" t="s">
        <v>16878</v>
      </c>
      <c r="WXZ4" s="338" t="s">
        <v>16878</v>
      </c>
      <c r="WYA4" s="338" t="s">
        <v>16878</v>
      </c>
      <c r="WYB4" s="338" t="s">
        <v>16878</v>
      </c>
      <c r="WYC4" s="338" t="s">
        <v>16878</v>
      </c>
      <c r="WYD4" s="338" t="s">
        <v>16878</v>
      </c>
      <c r="WYE4" s="338" t="s">
        <v>16878</v>
      </c>
      <c r="WYF4" s="338" t="s">
        <v>16878</v>
      </c>
      <c r="WYG4" s="338" t="s">
        <v>16878</v>
      </c>
      <c r="WYH4" s="338" t="s">
        <v>16878</v>
      </c>
      <c r="WYI4" s="338" t="s">
        <v>16878</v>
      </c>
      <c r="WYJ4" s="338" t="s">
        <v>16878</v>
      </c>
      <c r="WYK4" s="338" t="s">
        <v>16878</v>
      </c>
      <c r="WYL4" s="338" t="s">
        <v>16878</v>
      </c>
      <c r="WYM4" s="338" t="s">
        <v>16878</v>
      </c>
      <c r="WYN4" s="338" t="s">
        <v>16878</v>
      </c>
      <c r="WYO4" s="338" t="s">
        <v>16878</v>
      </c>
      <c r="WYP4" s="338" t="s">
        <v>16878</v>
      </c>
      <c r="WYQ4" s="338" t="s">
        <v>16878</v>
      </c>
      <c r="WYR4" s="338" t="s">
        <v>16878</v>
      </c>
      <c r="WYS4" s="338" t="s">
        <v>16878</v>
      </c>
      <c r="WYT4" s="338" t="s">
        <v>16878</v>
      </c>
      <c r="WYU4" s="338" t="s">
        <v>16878</v>
      </c>
      <c r="WYV4" s="338" t="s">
        <v>16878</v>
      </c>
      <c r="WYW4" s="338" t="s">
        <v>16878</v>
      </c>
      <c r="WYX4" s="338" t="s">
        <v>16878</v>
      </c>
      <c r="WYY4" s="338" t="s">
        <v>16878</v>
      </c>
      <c r="WYZ4" s="338" t="s">
        <v>16878</v>
      </c>
      <c r="WZA4" s="338" t="s">
        <v>16878</v>
      </c>
      <c r="WZB4" s="338" t="s">
        <v>16878</v>
      </c>
      <c r="WZC4" s="338" t="s">
        <v>16878</v>
      </c>
      <c r="WZD4" s="338" t="s">
        <v>16878</v>
      </c>
      <c r="WZE4" s="338" t="s">
        <v>16878</v>
      </c>
      <c r="WZF4" s="338" t="s">
        <v>16878</v>
      </c>
      <c r="WZG4" s="338" t="s">
        <v>16878</v>
      </c>
      <c r="WZH4" s="338" t="s">
        <v>16878</v>
      </c>
      <c r="WZI4" s="338" t="s">
        <v>16878</v>
      </c>
      <c r="WZJ4" s="338" t="s">
        <v>16878</v>
      </c>
      <c r="WZK4" s="338" t="s">
        <v>16878</v>
      </c>
      <c r="WZL4" s="338" t="s">
        <v>16878</v>
      </c>
      <c r="WZM4" s="338" t="s">
        <v>16878</v>
      </c>
      <c r="WZN4" s="338" t="s">
        <v>16878</v>
      </c>
      <c r="WZO4" s="338" t="s">
        <v>16878</v>
      </c>
      <c r="WZP4" s="338" t="s">
        <v>16878</v>
      </c>
      <c r="WZQ4" s="338" t="s">
        <v>16878</v>
      </c>
      <c r="WZR4" s="338" t="s">
        <v>16878</v>
      </c>
      <c r="WZS4" s="338" t="s">
        <v>16878</v>
      </c>
      <c r="WZT4" s="338" t="s">
        <v>16878</v>
      </c>
      <c r="WZU4" s="338" t="s">
        <v>16878</v>
      </c>
      <c r="WZV4" s="338" t="s">
        <v>16878</v>
      </c>
      <c r="WZW4" s="338" t="s">
        <v>16878</v>
      </c>
      <c r="WZX4" s="338" t="s">
        <v>16878</v>
      </c>
      <c r="WZY4" s="338" t="s">
        <v>16878</v>
      </c>
      <c r="WZZ4" s="338" t="s">
        <v>16878</v>
      </c>
      <c r="XAA4" s="338" t="s">
        <v>16878</v>
      </c>
      <c r="XAB4" s="338" t="s">
        <v>16878</v>
      </c>
      <c r="XAC4" s="338" t="s">
        <v>16878</v>
      </c>
      <c r="XAD4" s="338" t="s">
        <v>16878</v>
      </c>
      <c r="XAE4" s="338" t="s">
        <v>16878</v>
      </c>
      <c r="XAF4" s="338" t="s">
        <v>16878</v>
      </c>
      <c r="XAG4" s="338" t="s">
        <v>16878</v>
      </c>
      <c r="XAH4" s="338" t="s">
        <v>16878</v>
      </c>
      <c r="XAI4" s="338" t="s">
        <v>16878</v>
      </c>
      <c r="XAJ4" s="338" t="s">
        <v>16878</v>
      </c>
      <c r="XAK4" s="338" t="s">
        <v>16878</v>
      </c>
      <c r="XAL4" s="338" t="s">
        <v>16878</v>
      </c>
      <c r="XAM4" s="338" t="s">
        <v>16878</v>
      </c>
      <c r="XAN4" s="338" t="s">
        <v>16878</v>
      </c>
      <c r="XAO4" s="338" t="s">
        <v>16878</v>
      </c>
      <c r="XAP4" s="338" t="s">
        <v>16878</v>
      </c>
      <c r="XAQ4" s="338" t="s">
        <v>16878</v>
      </c>
      <c r="XAR4" s="338" t="s">
        <v>16878</v>
      </c>
      <c r="XAS4" s="338" t="s">
        <v>16878</v>
      </c>
      <c r="XAT4" s="338" t="s">
        <v>16878</v>
      </c>
      <c r="XAU4" s="338" t="s">
        <v>16878</v>
      </c>
      <c r="XAV4" s="338" t="s">
        <v>16878</v>
      </c>
      <c r="XAW4" s="338" t="s">
        <v>16878</v>
      </c>
      <c r="XAX4" s="338" t="s">
        <v>16878</v>
      </c>
      <c r="XAY4" s="338" t="s">
        <v>16878</v>
      </c>
      <c r="XAZ4" s="338" t="s">
        <v>16878</v>
      </c>
      <c r="XBA4" s="338" t="s">
        <v>16878</v>
      </c>
      <c r="XBB4" s="338" t="s">
        <v>16878</v>
      </c>
      <c r="XBC4" s="338" t="s">
        <v>16878</v>
      </c>
      <c r="XBD4" s="338" t="s">
        <v>16878</v>
      </c>
      <c r="XBE4" s="338" t="s">
        <v>16878</v>
      </c>
      <c r="XBF4" s="338" t="s">
        <v>16878</v>
      </c>
      <c r="XBG4" s="338" t="s">
        <v>16878</v>
      </c>
      <c r="XBH4" s="338" t="s">
        <v>16878</v>
      </c>
      <c r="XBI4" s="338" t="s">
        <v>16878</v>
      </c>
      <c r="XBJ4" s="338" t="s">
        <v>16878</v>
      </c>
      <c r="XBK4" s="338" t="s">
        <v>16878</v>
      </c>
      <c r="XBL4" s="338" t="s">
        <v>16878</v>
      </c>
      <c r="XBM4" s="338" t="s">
        <v>16878</v>
      </c>
      <c r="XBN4" s="338" t="s">
        <v>16878</v>
      </c>
      <c r="XBO4" s="338" t="s">
        <v>16878</v>
      </c>
      <c r="XBP4" s="338" t="s">
        <v>16878</v>
      </c>
      <c r="XBQ4" s="338" t="s">
        <v>16878</v>
      </c>
      <c r="XBR4" s="338" t="s">
        <v>16878</v>
      </c>
      <c r="XBS4" s="338" t="s">
        <v>16878</v>
      </c>
      <c r="XBT4" s="338" t="s">
        <v>16878</v>
      </c>
      <c r="XBU4" s="338" t="s">
        <v>16878</v>
      </c>
      <c r="XBV4" s="338" t="s">
        <v>16878</v>
      </c>
      <c r="XBW4" s="338" t="s">
        <v>16878</v>
      </c>
      <c r="XBX4" s="338" t="s">
        <v>16878</v>
      </c>
      <c r="XBY4" s="338" t="s">
        <v>16878</v>
      </c>
      <c r="XBZ4" s="338" t="s">
        <v>16878</v>
      </c>
      <c r="XCA4" s="338" t="s">
        <v>16878</v>
      </c>
      <c r="XCB4" s="338" t="s">
        <v>16878</v>
      </c>
      <c r="XCC4" s="338" t="s">
        <v>16878</v>
      </c>
      <c r="XCD4" s="338" t="s">
        <v>16878</v>
      </c>
      <c r="XCE4" s="338" t="s">
        <v>16878</v>
      </c>
      <c r="XCF4" s="338" t="s">
        <v>16878</v>
      </c>
      <c r="XCG4" s="338" t="s">
        <v>16878</v>
      </c>
      <c r="XCH4" s="338" t="s">
        <v>16878</v>
      </c>
      <c r="XCI4" s="338" t="s">
        <v>16878</v>
      </c>
      <c r="XCJ4" s="338" t="s">
        <v>16878</v>
      </c>
      <c r="XCK4" s="338" t="s">
        <v>16878</v>
      </c>
      <c r="XCL4" s="338" t="s">
        <v>16878</v>
      </c>
      <c r="XCM4" s="338" t="s">
        <v>16878</v>
      </c>
      <c r="XCN4" s="338" t="s">
        <v>16878</v>
      </c>
      <c r="XCO4" s="338" t="s">
        <v>16878</v>
      </c>
      <c r="XCP4" s="338" t="s">
        <v>16878</v>
      </c>
      <c r="XCQ4" s="338" t="s">
        <v>16878</v>
      </c>
      <c r="XCR4" s="338" t="s">
        <v>16878</v>
      </c>
      <c r="XCS4" s="338" t="s">
        <v>16878</v>
      </c>
      <c r="XCT4" s="338" t="s">
        <v>16878</v>
      </c>
      <c r="XCU4" s="338" t="s">
        <v>16878</v>
      </c>
      <c r="XCV4" s="338" t="s">
        <v>16878</v>
      </c>
      <c r="XCW4" s="338" t="s">
        <v>16878</v>
      </c>
      <c r="XCX4" s="338" t="s">
        <v>16878</v>
      </c>
      <c r="XCY4" s="338" t="s">
        <v>16878</v>
      </c>
      <c r="XCZ4" s="338" t="s">
        <v>16878</v>
      </c>
      <c r="XDA4" s="338" t="s">
        <v>16878</v>
      </c>
      <c r="XDB4" s="338" t="s">
        <v>16878</v>
      </c>
      <c r="XDC4" s="338" t="s">
        <v>16878</v>
      </c>
      <c r="XDD4" s="338" t="s">
        <v>16878</v>
      </c>
      <c r="XDE4" s="338" t="s">
        <v>16878</v>
      </c>
      <c r="XDF4" s="338" t="s">
        <v>16878</v>
      </c>
      <c r="XDG4" s="338" t="s">
        <v>16878</v>
      </c>
      <c r="XDH4" s="338" t="s">
        <v>16878</v>
      </c>
      <c r="XDI4" s="338" t="s">
        <v>16878</v>
      </c>
      <c r="XDJ4" s="338" t="s">
        <v>16878</v>
      </c>
      <c r="XDK4" s="338" t="s">
        <v>16878</v>
      </c>
      <c r="XDL4" s="338" t="s">
        <v>16878</v>
      </c>
      <c r="XDM4" s="338" t="s">
        <v>16878</v>
      </c>
      <c r="XDN4" s="338" t="s">
        <v>16878</v>
      </c>
      <c r="XDO4" s="338" t="s">
        <v>16878</v>
      </c>
      <c r="XDP4" s="338" t="s">
        <v>16878</v>
      </c>
      <c r="XDQ4" s="338" t="s">
        <v>16878</v>
      </c>
      <c r="XDR4" s="338" t="s">
        <v>16878</v>
      </c>
      <c r="XDS4" s="338" t="s">
        <v>16878</v>
      </c>
      <c r="XDT4" s="338" t="s">
        <v>16878</v>
      </c>
      <c r="XDU4" s="338" t="s">
        <v>16878</v>
      </c>
      <c r="XDV4" s="338" t="s">
        <v>16878</v>
      </c>
      <c r="XDW4" s="338" t="s">
        <v>16878</v>
      </c>
      <c r="XDX4" s="338" t="s">
        <v>16878</v>
      </c>
      <c r="XDY4" s="338" t="s">
        <v>16878</v>
      </c>
      <c r="XDZ4" s="338" t="s">
        <v>16878</v>
      </c>
      <c r="XEA4" s="338" t="s">
        <v>16878</v>
      </c>
      <c r="XEB4" s="338" t="s">
        <v>16878</v>
      </c>
      <c r="XEC4" s="338" t="s">
        <v>16878</v>
      </c>
      <c r="XED4" s="338" t="s">
        <v>16878</v>
      </c>
      <c r="XEE4" s="338" t="s">
        <v>16878</v>
      </c>
      <c r="XEF4" s="338" t="s">
        <v>16878</v>
      </c>
      <c r="XEG4" s="338" t="s">
        <v>16878</v>
      </c>
      <c r="XEH4" s="338" t="s">
        <v>16878</v>
      </c>
      <c r="XEI4" s="338" t="s">
        <v>16878</v>
      </c>
      <c r="XEJ4" s="338" t="s">
        <v>16878</v>
      </c>
      <c r="XEK4" s="338" t="s">
        <v>16878</v>
      </c>
      <c r="XEL4" s="338" t="s">
        <v>16878</v>
      </c>
      <c r="XEM4" s="338" t="s">
        <v>16878</v>
      </c>
      <c r="XEN4" s="338" t="s">
        <v>16878</v>
      </c>
      <c r="XEO4" s="338" t="s">
        <v>16878</v>
      </c>
      <c r="XEP4" s="338" t="s">
        <v>16878</v>
      </c>
      <c r="XEQ4" s="338" t="s">
        <v>16878</v>
      </c>
      <c r="XER4" s="338" t="s">
        <v>16878</v>
      </c>
      <c r="XES4" s="338" t="s">
        <v>16878</v>
      </c>
      <c r="XET4" s="338" t="s">
        <v>16878</v>
      </c>
      <c r="XEU4" s="338" t="s">
        <v>16878</v>
      </c>
      <c r="XEV4" s="338" t="s">
        <v>16878</v>
      </c>
      <c r="XEW4" s="338" t="s">
        <v>16878</v>
      </c>
      <c r="XEX4" s="338" t="s">
        <v>16878</v>
      </c>
      <c r="XEY4" s="338" t="s">
        <v>16878</v>
      </c>
      <c r="XEZ4" s="338" t="s">
        <v>16878</v>
      </c>
      <c r="XFA4" s="338" t="s">
        <v>16878</v>
      </c>
      <c r="XFB4" s="338" t="s">
        <v>16878</v>
      </c>
      <c r="XFC4" s="338" t="s">
        <v>16878</v>
      </c>
      <c r="XFD4" s="338" t="s">
        <v>16878</v>
      </c>
    </row>
    <row r="5" spans="1:16384" s="1" customFormat="1" ht="39.75" customHeight="1">
      <c r="A5" s="1" t="s">
        <v>23</v>
      </c>
    </row>
    <row r="6" spans="1:16384" ht="30" customHeight="1">
      <c r="A6" s="14" t="s">
        <v>24</v>
      </c>
      <c r="B6" s="300"/>
      <c r="C6" s="299"/>
    </row>
    <row r="7" spans="1:16384" ht="33" customHeight="1">
      <c r="A7" s="165" t="s">
        <v>25</v>
      </c>
      <c r="B7" s="165"/>
      <c r="C7" s="299"/>
    </row>
    <row r="8" spans="1:16384" ht="45" customHeight="1">
      <c r="A8" s="14" t="s">
        <v>26</v>
      </c>
      <c r="B8" s="301"/>
      <c r="C8" s="299"/>
    </row>
    <row r="9" spans="1:16384" s="9" customFormat="1" ht="33" customHeight="1">
      <c r="A9" s="165" t="s">
        <v>27</v>
      </c>
      <c r="B9" s="165"/>
    </row>
    <row r="10" spans="1:16384" s="12" customFormat="1" ht="27" customHeight="1">
      <c r="A10" s="166" t="s">
        <v>28</v>
      </c>
      <c r="B10" s="166"/>
    </row>
    <row r="11" spans="1:16384" ht="45" customHeight="1">
      <c r="A11" s="14" t="s">
        <v>29</v>
      </c>
      <c r="B11" s="301"/>
      <c r="C11" s="299"/>
    </row>
    <row r="12" spans="1:16384" s="37" customFormat="1" ht="27" customHeight="1">
      <c r="A12" s="166" t="s">
        <v>30</v>
      </c>
      <c r="B12" s="166"/>
    </row>
    <row r="13" spans="1:16384" ht="75" customHeight="1">
      <c r="A13" s="347" t="s">
        <v>31</v>
      </c>
      <c r="B13" s="347"/>
      <c r="C13" s="299"/>
    </row>
    <row r="14" spans="1:16384" s="19" customFormat="1" ht="27" customHeight="1">
      <c r="A14" s="166" t="s">
        <v>32</v>
      </c>
      <c r="B14" s="41"/>
      <c r="C14" s="167"/>
    </row>
    <row r="15" spans="1:16384" s="19" customFormat="1" ht="33" customHeight="1">
      <c r="A15" s="14" t="s">
        <v>33</v>
      </c>
      <c r="B15" s="41"/>
      <c r="C15" s="167"/>
    </row>
    <row r="16" spans="1:16384" s="19" customFormat="1" ht="19.5" customHeight="1">
      <c r="A16" s="14" t="s">
        <v>34</v>
      </c>
      <c r="B16" s="41"/>
      <c r="C16" s="167"/>
    </row>
    <row r="17" spans="1:4" s="19" customFormat="1" ht="33" customHeight="1">
      <c r="A17" s="14" t="s">
        <v>35</v>
      </c>
      <c r="B17" s="41"/>
      <c r="C17" s="167"/>
    </row>
    <row r="18" spans="1:4" s="19" customFormat="1" ht="19.5" customHeight="1">
      <c r="A18" s="14" t="s">
        <v>36</v>
      </c>
      <c r="B18" s="41"/>
      <c r="C18" s="167"/>
    </row>
    <row r="19" spans="1:4" ht="30" customHeight="1">
      <c r="A19" s="14" t="s">
        <v>37</v>
      </c>
      <c r="B19" s="302"/>
      <c r="C19" s="299"/>
      <c r="D19" s="300"/>
    </row>
    <row r="20" spans="1:4" ht="31.9" customHeight="1">
      <c r="A20" s="153" t="s">
        <v>38</v>
      </c>
      <c r="B20" s="302"/>
      <c r="C20" s="299"/>
      <c r="D20" s="300"/>
    </row>
    <row r="21" spans="1:4" s="1" customFormat="1" ht="78.650000000000006" customHeight="1">
      <c r="A21" s="44" t="s">
        <v>39</v>
      </c>
    </row>
    <row r="22" spans="1:4" ht="45" customHeight="1">
      <c r="A22" s="14" t="s">
        <v>40</v>
      </c>
      <c r="B22" s="41"/>
      <c r="C22" s="299"/>
      <c r="D22" s="300"/>
    </row>
    <row r="23" spans="1:4" ht="30" customHeight="1">
      <c r="A23" s="14" t="s">
        <v>41</v>
      </c>
      <c r="B23" s="41"/>
      <c r="C23" s="299"/>
      <c r="D23" s="300"/>
    </row>
    <row r="24" spans="1:4" ht="30" customHeight="1">
      <c r="A24" s="14" t="s">
        <v>42</v>
      </c>
      <c r="B24" s="41"/>
      <c r="C24" s="299"/>
      <c r="D24" s="300"/>
    </row>
    <row r="25" spans="1:4" ht="45" customHeight="1">
      <c r="A25" s="301" t="s">
        <v>43</v>
      </c>
      <c r="B25" s="33"/>
      <c r="C25" s="299"/>
      <c r="D25" s="300"/>
    </row>
    <row r="26" spans="1:4" s="14" customFormat="1" ht="30" customHeight="1">
      <c r="A26" s="45" t="s">
        <v>44</v>
      </c>
    </row>
    <row r="27" spans="1:4" ht="30" customHeight="1">
      <c r="A27" s="14" t="s">
        <v>45</v>
      </c>
      <c r="B27" s="33"/>
      <c r="C27" s="299"/>
      <c r="D27" s="300"/>
    </row>
    <row r="28" spans="1:4" s="1" customFormat="1" ht="39.75" customHeight="1">
      <c r="A28" s="1" t="s">
        <v>46</v>
      </c>
    </row>
    <row r="29" spans="1:4" ht="60" customHeight="1">
      <c r="A29" s="14" t="s">
        <v>47</v>
      </c>
      <c r="B29" s="300"/>
      <c r="C29" s="299"/>
      <c r="D29" s="300"/>
    </row>
    <row r="30" spans="1:4" s="46" customFormat="1" ht="33" customHeight="1">
      <c r="A30" s="46" t="s">
        <v>48</v>
      </c>
    </row>
    <row r="31" spans="1:4" customFormat="1" ht="19.5" customHeight="1">
      <c r="A31" s="47" t="s">
        <v>49</v>
      </c>
    </row>
    <row r="32" spans="1:4" customFormat="1" ht="19.5" customHeight="1">
      <c r="A32" s="14" t="s">
        <v>50</v>
      </c>
      <c r="B32" s="49"/>
      <c r="C32" s="49"/>
      <c r="D32" s="49"/>
    </row>
    <row r="33" spans="1:4" customFormat="1" ht="19.5" customHeight="1">
      <c r="A33" s="48" t="s">
        <v>51</v>
      </c>
      <c r="B33" s="48"/>
      <c r="C33" s="48"/>
      <c r="D33" s="48"/>
    </row>
    <row r="34" spans="1:4" customFormat="1" ht="19.5" customHeight="1">
      <c r="A34" s="48" t="s">
        <v>52</v>
      </c>
      <c r="B34" s="48"/>
      <c r="C34" s="48"/>
      <c r="D34" s="48"/>
    </row>
    <row r="35" spans="1:4" customFormat="1" ht="30" customHeight="1">
      <c r="A35" s="48" t="s">
        <v>53</v>
      </c>
      <c r="B35" s="48"/>
      <c r="C35" s="48"/>
      <c r="D35" s="48"/>
    </row>
    <row r="36" spans="1:4" s="46" customFormat="1" ht="33" customHeight="1">
      <c r="A36" s="46" t="s">
        <v>54</v>
      </c>
    </row>
    <row r="37" spans="1:4" s="17" customFormat="1" ht="19.5" customHeight="1">
      <c r="A37" s="48" t="s">
        <v>55</v>
      </c>
      <c r="B37" s="47"/>
    </row>
    <row r="38" spans="1:4" s="17" customFormat="1" ht="19.5" customHeight="1">
      <c r="A38" s="17" t="s">
        <v>56</v>
      </c>
    </row>
    <row r="39" spans="1:4" s="17" customFormat="1" ht="45" customHeight="1">
      <c r="A39" s="14" t="s">
        <v>57</v>
      </c>
    </row>
    <row r="40" spans="1:4" s="46" customFormat="1" ht="33" customHeight="1">
      <c r="A40" s="46" t="s">
        <v>58</v>
      </c>
    </row>
    <row r="41" spans="1:4" ht="60" customHeight="1">
      <c r="A41" s="14" t="s">
        <v>59</v>
      </c>
      <c r="B41" s="300"/>
      <c r="C41" s="300"/>
      <c r="D41" s="300"/>
    </row>
    <row r="42" spans="1:4" s="1" customFormat="1" ht="39.75" customHeight="1">
      <c r="A42" s="1" t="s">
        <v>60</v>
      </c>
    </row>
    <row r="43" spans="1:4" ht="45" customHeight="1">
      <c r="A43" s="20" t="s">
        <v>61</v>
      </c>
      <c r="B43" s="300"/>
      <c r="C43" s="300"/>
      <c r="D43" s="300"/>
    </row>
    <row r="44" spans="1:4" ht="33" customHeight="1">
      <c r="A44" s="46" t="s">
        <v>48</v>
      </c>
      <c r="B44" s="300"/>
      <c r="C44" s="300"/>
      <c r="D44" s="300"/>
    </row>
    <row r="45" spans="1:4" customFormat="1" ht="33" customHeight="1">
      <c r="A45" s="49" t="s">
        <v>62</v>
      </c>
      <c r="B45" s="49"/>
    </row>
    <row r="46" spans="1:4" customFormat="1" ht="19.5" customHeight="1">
      <c r="A46" s="49" t="s">
        <v>63</v>
      </c>
      <c r="B46" s="49"/>
    </row>
    <row r="47" spans="1:4" customFormat="1" ht="19.5" customHeight="1">
      <c r="A47" s="49" t="s">
        <v>64</v>
      </c>
      <c r="B47" s="49"/>
    </row>
    <row r="48" spans="1:4" customFormat="1" ht="45" customHeight="1">
      <c r="A48" s="343" t="s">
        <v>16891</v>
      </c>
      <c r="B48" s="49"/>
    </row>
    <row r="49" spans="1:3" s="9" customFormat="1" ht="33" customHeight="1">
      <c r="A49" s="46" t="s">
        <v>54</v>
      </c>
    </row>
    <row r="50" spans="1:3" customFormat="1" ht="19.5" customHeight="1">
      <c r="A50" s="17" t="s">
        <v>65</v>
      </c>
      <c r="B50" s="17"/>
      <c r="C50" s="17"/>
    </row>
    <row r="51" spans="1:3" customFormat="1" ht="19.5" customHeight="1">
      <c r="A51" s="17" t="s">
        <v>66</v>
      </c>
      <c r="B51" s="17"/>
      <c r="C51" s="17"/>
    </row>
    <row r="52" spans="1:3" customFormat="1" ht="19.5" customHeight="1">
      <c r="A52" s="17" t="s">
        <v>67</v>
      </c>
      <c r="B52" s="17"/>
      <c r="C52" s="17"/>
    </row>
    <row r="53" spans="1:3" customFormat="1" ht="30" customHeight="1">
      <c r="A53" s="17" t="s">
        <v>68</v>
      </c>
      <c r="B53" s="17"/>
      <c r="C53" s="17"/>
    </row>
    <row r="54" spans="1:3" s="1" customFormat="1" ht="39.75" customHeight="1">
      <c r="A54" s="1" t="s">
        <v>69</v>
      </c>
    </row>
    <row r="55" spans="1:3" s="42" customFormat="1" ht="30" customHeight="1">
      <c r="A55" s="22" t="s">
        <v>70</v>
      </c>
      <c r="B55" s="302"/>
      <c r="C55" s="302"/>
    </row>
    <row r="56" spans="1:3" s="42" customFormat="1" ht="19.5" customHeight="1">
      <c r="A56" s="14" t="s">
        <v>71</v>
      </c>
      <c r="B56" s="302"/>
      <c r="C56" s="302"/>
    </row>
    <row r="57" spans="1:3" s="42" customFormat="1" ht="19.5" customHeight="1">
      <c r="A57" s="151" t="s">
        <v>72</v>
      </c>
      <c r="B57" s="302"/>
      <c r="C57" s="302"/>
    </row>
    <row r="58" spans="1:3" s="42" customFormat="1" ht="19.5" customHeight="1">
      <c r="A58" s="51" t="s">
        <v>73</v>
      </c>
      <c r="B58" s="302"/>
      <c r="C58" s="302"/>
    </row>
    <row r="59" spans="1:3" s="16" customFormat="1" ht="30" customHeight="1">
      <c r="A59" s="16" t="s">
        <v>74</v>
      </c>
    </row>
    <row r="60" spans="1:3">
      <c r="A60" s="50" t="s">
        <v>20</v>
      </c>
      <c r="B60" s="300"/>
      <c r="C60" s="300"/>
    </row>
  </sheetData>
  <mergeCells count="1">
    <mergeCell ref="A13:B13"/>
  </mergeCells>
  <hyperlinks>
    <hyperlink ref="A55" r:id="rId1" display="About NACRS data coverage: cihi.ca." xr:uid="{00000000-0004-0000-0100-000000000000}"/>
    <hyperlink ref="A58" r:id="rId2" display="Discharge Abstract Database (DAD) metadata" xr:uid="{00000000-0004-0000-0100-000001000000}"/>
    <hyperlink ref="A57" r:id="rId3" display="National Ambulatory Care Reporting System (NACRS) metadata" xr:uid="{00000000-0004-0000-0100-000002000000}"/>
    <hyperlink ref="A59" r:id="rId4" xr:uid="{00000000-0004-0000-0100-000003000000}"/>
    <hyperlink ref="A20" r:id="rId5" display="For more information see: How to use CIHI’s provisional health data." xr:uid="{00000000-0004-0000-0100-000004000000}"/>
  </hyperlinks>
  <pageMargins left="0.74803149606299202" right="0.74803149606299202" top="0.74803149606299202" bottom="0.74803149606299202" header="0.31496062992126" footer="0.31496062992126"/>
  <pageSetup scale="59" fitToHeight="0" orientation="portrait" r:id="rId6"/>
  <headerFooter>
    <oddFooter>&amp;R&amp;9&amp;P&amp;L&amp;L&amp;"Arial"&amp;9© 2021 CIHI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20"/>
  <sheetViews>
    <sheetView showGridLines="0" zoomScaleNormal="100" workbookViewId="0"/>
  </sheetViews>
  <sheetFormatPr defaultColWidth="0" defaultRowHeight="14" zeroHeight="1"/>
  <cols>
    <col min="1" max="1" width="98" customWidth="1"/>
    <col min="2" max="9" width="0" hidden="1" customWidth="1"/>
    <col min="10" max="16384" width="8.5" hidden="1"/>
  </cols>
  <sheetData>
    <row r="1" spans="1:1" s="53" customFormat="1" ht="49.5" customHeight="1">
      <c r="A1" s="11" t="s">
        <v>75</v>
      </c>
    </row>
    <row r="2" spans="1:1" s="52" customFormat="1" ht="33" customHeight="1">
      <c r="A2" s="168" t="s">
        <v>76</v>
      </c>
    </row>
    <row r="3" spans="1:1" s="52" customFormat="1" ht="33" customHeight="1">
      <c r="A3" s="168" t="s">
        <v>77</v>
      </c>
    </row>
    <row r="4" spans="1:1" s="52" customFormat="1" ht="33" customHeight="1">
      <c r="A4" s="168" t="s">
        <v>78</v>
      </c>
    </row>
    <row r="5" spans="1:1" s="52" customFormat="1" ht="33" customHeight="1">
      <c r="A5" s="168" t="s">
        <v>79</v>
      </c>
    </row>
    <row r="6" spans="1:1" s="52" customFormat="1" ht="33" customHeight="1">
      <c r="A6" s="170" t="s">
        <v>80</v>
      </c>
    </row>
    <row r="7" spans="1:1" s="52" customFormat="1" ht="33" customHeight="1">
      <c r="A7" s="168" t="s">
        <v>81</v>
      </c>
    </row>
    <row r="8" spans="1:1" s="52" customFormat="1" ht="33" customHeight="1">
      <c r="A8" s="169" t="s">
        <v>82</v>
      </c>
    </row>
    <row r="9" spans="1:1" s="52" customFormat="1" ht="33" customHeight="1">
      <c r="A9" s="169" t="s">
        <v>83</v>
      </c>
    </row>
    <row r="10" spans="1:1" s="52" customFormat="1" ht="33" customHeight="1">
      <c r="A10" s="169" t="s">
        <v>84</v>
      </c>
    </row>
    <row r="11" spans="1:1" s="52" customFormat="1" ht="33" customHeight="1">
      <c r="A11" s="168" t="s">
        <v>85</v>
      </c>
    </row>
    <row r="12" spans="1:1" s="52" customFormat="1" ht="33" customHeight="1">
      <c r="A12" s="168" t="s">
        <v>86</v>
      </c>
    </row>
    <row r="13" spans="1:1" s="52" customFormat="1" ht="33" customHeight="1">
      <c r="A13" s="168" t="s">
        <v>87</v>
      </c>
    </row>
    <row r="14" spans="1:1" s="52" customFormat="1" ht="33" customHeight="1">
      <c r="A14" s="168" t="s">
        <v>88</v>
      </c>
    </row>
    <row r="15" spans="1:1" s="52" customFormat="1" ht="33" customHeight="1">
      <c r="A15" s="170" t="s">
        <v>89</v>
      </c>
    </row>
    <row r="16" spans="1:1" s="52" customFormat="1" ht="33" customHeight="1">
      <c r="A16" s="168" t="s">
        <v>90</v>
      </c>
    </row>
    <row r="17" spans="1:1" s="52" customFormat="1" ht="33" customHeight="1">
      <c r="A17" s="169" t="s">
        <v>91</v>
      </c>
    </row>
    <row r="18" spans="1:1" s="52" customFormat="1" ht="33" customHeight="1">
      <c r="A18" s="169" t="s">
        <v>92</v>
      </c>
    </row>
    <row r="19" spans="1:1" s="52" customFormat="1" ht="33" customHeight="1">
      <c r="A19" s="169" t="s">
        <v>93</v>
      </c>
    </row>
    <row r="20" spans="1:1">
      <c r="A20" s="50" t="s">
        <v>20</v>
      </c>
    </row>
  </sheetData>
  <hyperlinks>
    <hyperlink ref="A8" location="'7 ED by prov and month'!A1" display="Table 7 Emergency department visits for harm by jurisdiction and month, March to September 2019 and March to September 2020" xr:uid="{00000000-0004-0000-0200-000000000000}"/>
    <hyperlink ref="A17" location="'14 Hosp by prov and month'!A1" display="Table 14 Hospitalizations for harm by jurisdiction and month, March to September 2019 and March to September 2020" xr:uid="{00000000-0004-0000-0200-000001000000}"/>
    <hyperlink ref="A2" location="'1 ED type substances'!A1" display="Table 1 Emergency department visits for harm caused by substance, March to September 2019 and March to September 2020" xr:uid="{00000000-0004-0000-0200-000002000000}"/>
    <hyperlink ref="A3" location="'2 ED volume by month '!A1" display="Table 2  Emergency department visits for substance harm by month, March to September 2019 and March to September 2020" xr:uid="{00000000-0004-0000-0200-000003000000}"/>
    <hyperlink ref="A4" location="'3 ED volume by province'!A1" display="Table 3 Emergency department visits for substance harm by province, March to September 2019 and March to September 2020" xr:uid="{00000000-0004-0000-0200-000004000000}"/>
    <hyperlink ref="A5" location="'4 ED characteristics'!A1" display="Table 4 Patient characteristics of emergency department visits for harm caused by substance use, March to September 2019 and March to September 2020" xr:uid="{00000000-0004-0000-0200-000005000000}"/>
    <hyperlink ref="A7" location="'6 ED Alcohol harm by age'!A1" display="Table 6 Emergency department visits for alcohol by harm type and age group, March to September 2019 and March to September 2020" xr:uid="{00000000-0004-0000-0200-000006000000}"/>
    <hyperlink ref="A11" location="'8 Hosp type substances'!A1" display="Table 8 Hospitalizations for harm caused by substance use, March to September 2019 and March to September 2020" xr:uid="{00000000-0004-0000-0200-000007000000}"/>
    <hyperlink ref="A12" location="'9 Hosp volume by month'!A1" display="Table 9  Hospitalizations for substance harm by month, March to September 2019 and March to September 2020" xr:uid="{00000000-0004-0000-0200-000008000000}"/>
    <hyperlink ref="A13" location="'10 Hosp volume by province'!A1" display="Table 10 Hospitalizations for substance harm by province, March to September 2019 and March to September 2020" xr:uid="{00000000-0004-0000-0200-000009000000}"/>
    <hyperlink ref="A14" location="'11 Hosp Characteristics'!A1" display="Table 11 Patient characteristics of hospitalizations by harm caused by substance use, March to September 2019 and March to September 2020" xr:uid="{00000000-0004-0000-0200-00000A000000}"/>
    <hyperlink ref="A16" location="'13 Hosp alcohol harm by age'!A1" display="Table 13 Hospitalizations for alcohol by harm type and age, March to September 2019 and March to September 2020" xr:uid="{00000000-0004-0000-0200-00000B000000}"/>
    <hyperlink ref="A9" location="'7 ED by prov and month'!A1" display="'7 ED by prov and month'!A1" xr:uid="{00000000-0004-0000-0200-00000C000000}"/>
    <hyperlink ref="A10" location="'7 ED by prov and month'!A1" display="'7 ED by prov and month'!A1" xr:uid="{00000000-0004-0000-0200-00000D000000}"/>
    <hyperlink ref="A18" location="'14 Hosp by prov and month'!A1" display="Table 14b Hospitalizations for alcohol harm, by province/territory and month, March to September 2019 and March to September 2020" xr:uid="{00000000-0004-0000-0200-00000E000000}"/>
    <hyperlink ref="A19" location="'14 Hosp by prov and month'!A1" display="Table 14c Hospitalizations for opioid harm, by province/territory and month, March to September 2019 and March to September 2020" xr:uid="{00000000-0004-0000-0200-00000F000000}"/>
    <hyperlink ref="A6" location="'5 ED opioids'!A1" display="Table 5  ED visits for opioid harm, by month, pre-pandemic (January to December 2019) and pandemic period (March 2020 to June 2021)" xr:uid="{00000000-0004-0000-0200-000010000000}"/>
    <hyperlink ref="A15" location="'12 Hosp opioids'!A1" display="Table 12  Hospitalizations for opioid harm, by month, pre-pandemic (January to December 2019) and pandemic period (March 2020 to June 2021)" xr:uid="{00000000-0004-0000-0200-000011000000}"/>
  </hyperlinks>
  <pageMargins left="0.74803149606299202" right="0.74803149606299202" top="0.74803149606299202" bottom="0.74803149606299202" header="0.31496062992126" footer="0.31496062992126"/>
  <pageSetup scale="83" fitToHeight="0" orientation="portrait" r:id="rId1"/>
  <headerFooter>
    <oddFooter>&amp;R&amp;9&amp;P&amp;L&amp;L&amp;"Arial"&amp;9© 2021 CIHI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22"/>
  <sheetViews>
    <sheetView showGridLines="0" topLeftCell="A2" zoomScaleNormal="100" workbookViewId="0"/>
  </sheetViews>
  <sheetFormatPr defaultColWidth="0" defaultRowHeight="14" zeroHeight="1"/>
  <cols>
    <col min="1" max="1" width="38.58203125" customWidth="1"/>
    <col min="2" max="9" width="17.58203125" customWidth="1"/>
    <col min="10" max="10" width="19.5" customWidth="1"/>
    <col min="11" max="15" width="0" hidden="1" customWidth="1"/>
    <col min="16" max="16384" width="8.5" hidden="1"/>
  </cols>
  <sheetData>
    <row r="1" spans="1:15" s="105" customFormat="1" hidden="1">
      <c r="A1" s="157" t="s">
        <v>94</v>
      </c>
    </row>
    <row r="2" spans="1:15" s="17" customFormat="1" ht="24" customHeight="1">
      <c r="A2" s="51" t="s">
        <v>95</v>
      </c>
    </row>
    <row r="3" spans="1:15" s="17" customFormat="1" ht="20.25" customHeight="1">
      <c r="A3" s="62" t="s">
        <v>96</v>
      </c>
      <c r="B3" s="54"/>
      <c r="C3" s="54"/>
      <c r="D3" s="54"/>
      <c r="K3" s="302"/>
      <c r="L3" s="302"/>
      <c r="M3" s="302"/>
      <c r="N3" s="302"/>
      <c r="O3" s="302"/>
    </row>
    <row r="4" spans="1:15" ht="142.15" customHeight="1">
      <c r="A4" s="60" t="s">
        <v>97</v>
      </c>
      <c r="B4" s="246" t="s">
        <v>98</v>
      </c>
      <c r="C4" s="246" t="s">
        <v>99</v>
      </c>
      <c r="D4" s="247" t="s">
        <v>100</v>
      </c>
      <c r="E4" s="247" t="s">
        <v>101</v>
      </c>
      <c r="F4" s="247" t="s">
        <v>102</v>
      </c>
      <c r="G4" s="247" t="s">
        <v>103</v>
      </c>
      <c r="H4" s="246" t="s">
        <v>104</v>
      </c>
      <c r="I4" s="246" t="s">
        <v>105</v>
      </c>
      <c r="J4" s="247" t="s">
        <v>106</v>
      </c>
    </row>
    <row r="5" spans="1:15" ht="15" customHeight="1">
      <c r="A5" s="65" t="s">
        <v>107</v>
      </c>
      <c r="B5" s="29">
        <v>109671</v>
      </c>
      <c r="C5" s="303">
        <v>98051</v>
      </c>
      <c r="D5" s="304">
        <v>-0.11</v>
      </c>
      <c r="E5" s="29">
        <v>130638</v>
      </c>
      <c r="F5" s="303">
        <v>119985</v>
      </c>
      <c r="G5" s="304">
        <v>-0.08</v>
      </c>
      <c r="H5" s="29">
        <v>240309</v>
      </c>
      <c r="I5" s="305">
        <v>218036</v>
      </c>
      <c r="J5" s="304">
        <v>-0.09</v>
      </c>
    </row>
    <row r="6" spans="1:15" ht="15" customHeight="1">
      <c r="A6" s="65" t="s">
        <v>108</v>
      </c>
      <c r="B6" s="29">
        <v>22879</v>
      </c>
      <c r="C6" s="303">
        <v>24660</v>
      </c>
      <c r="D6" s="304">
        <v>0.08</v>
      </c>
      <c r="E6" s="29">
        <v>28579</v>
      </c>
      <c r="F6" s="303">
        <v>38826</v>
      </c>
      <c r="G6" s="304">
        <v>0.36</v>
      </c>
      <c r="H6" s="29">
        <v>51458</v>
      </c>
      <c r="I6" s="305">
        <v>63486</v>
      </c>
      <c r="J6" s="304">
        <v>0.23</v>
      </c>
    </row>
    <row r="7" spans="1:15" ht="15" customHeight="1">
      <c r="A7" s="65" t="s">
        <v>109</v>
      </c>
      <c r="B7" s="30">
        <v>15189</v>
      </c>
      <c r="C7" s="303">
        <v>16479</v>
      </c>
      <c r="D7" s="304">
        <v>0.08</v>
      </c>
      <c r="E7" s="30">
        <v>19009</v>
      </c>
      <c r="F7" s="303">
        <v>21658</v>
      </c>
      <c r="G7" s="304">
        <v>0.14000000000000001</v>
      </c>
      <c r="H7" s="30">
        <v>34198</v>
      </c>
      <c r="I7" s="305">
        <v>38137</v>
      </c>
      <c r="J7" s="304">
        <v>0.12</v>
      </c>
    </row>
    <row r="8" spans="1:15" ht="15" customHeight="1">
      <c r="A8" s="65" t="s">
        <v>110</v>
      </c>
      <c r="B8" s="30">
        <v>14892</v>
      </c>
      <c r="C8" s="303">
        <v>15712</v>
      </c>
      <c r="D8" s="304">
        <v>0.06</v>
      </c>
      <c r="E8" s="30">
        <v>18936</v>
      </c>
      <c r="F8" s="303">
        <v>18932</v>
      </c>
      <c r="G8" s="304">
        <v>0</v>
      </c>
      <c r="H8" s="30">
        <v>33828</v>
      </c>
      <c r="I8" s="305">
        <v>34644</v>
      </c>
      <c r="J8" s="304">
        <v>0.02</v>
      </c>
    </row>
    <row r="9" spans="1:15" ht="15" customHeight="1">
      <c r="A9" s="65" t="s">
        <v>111</v>
      </c>
      <c r="B9" s="30">
        <v>9658</v>
      </c>
      <c r="C9" s="303">
        <v>9287</v>
      </c>
      <c r="D9" s="304">
        <v>-0.04</v>
      </c>
      <c r="E9" s="30">
        <v>11768</v>
      </c>
      <c r="F9" s="303">
        <v>10089</v>
      </c>
      <c r="G9" s="304">
        <v>-0.14000000000000001</v>
      </c>
      <c r="H9" s="30">
        <v>21426</v>
      </c>
      <c r="I9" s="305">
        <v>19376</v>
      </c>
      <c r="J9" s="304">
        <v>-0.1</v>
      </c>
    </row>
    <row r="10" spans="1:15" ht="15" customHeight="1">
      <c r="A10" s="65" t="s">
        <v>112</v>
      </c>
      <c r="B10" s="303">
        <v>6400</v>
      </c>
      <c r="C10" s="303">
        <v>5865</v>
      </c>
      <c r="D10" s="304">
        <v>-0.08</v>
      </c>
      <c r="E10" s="303">
        <v>8137</v>
      </c>
      <c r="F10" s="303">
        <v>7211</v>
      </c>
      <c r="G10" s="304">
        <v>-0.11</v>
      </c>
      <c r="H10" s="303">
        <v>14537</v>
      </c>
      <c r="I10" s="305">
        <v>13076</v>
      </c>
      <c r="J10" s="304">
        <v>-0.1</v>
      </c>
    </row>
    <row r="11" spans="1:15" ht="15" customHeight="1">
      <c r="A11" s="65" t="s">
        <v>113</v>
      </c>
      <c r="B11" s="303">
        <v>1290</v>
      </c>
      <c r="C11" s="303">
        <v>1427</v>
      </c>
      <c r="D11" s="304">
        <v>0.11</v>
      </c>
      <c r="E11" s="303">
        <v>1528</v>
      </c>
      <c r="F11" s="303">
        <v>1849</v>
      </c>
      <c r="G11" s="304">
        <v>0.21</v>
      </c>
      <c r="H11" s="303">
        <v>2818</v>
      </c>
      <c r="I11" s="305">
        <v>3276</v>
      </c>
      <c r="J11" s="304">
        <v>0.16</v>
      </c>
    </row>
    <row r="12" spans="1:15" ht="15" customHeight="1">
      <c r="A12" s="248" t="s">
        <v>114</v>
      </c>
      <c r="B12" s="306">
        <v>23138</v>
      </c>
      <c r="C12" s="306">
        <v>22945</v>
      </c>
      <c r="D12" s="307">
        <v>-0.01</v>
      </c>
      <c r="E12" s="306">
        <v>28206</v>
      </c>
      <c r="F12" s="306">
        <v>29752</v>
      </c>
      <c r="G12" s="307">
        <v>0.05</v>
      </c>
      <c r="H12" s="306">
        <v>51344</v>
      </c>
      <c r="I12" s="308">
        <v>52697</v>
      </c>
      <c r="J12" s="307">
        <v>0.03</v>
      </c>
    </row>
    <row r="13" spans="1:15" s="56" customFormat="1" ht="17.25" customHeight="1">
      <c r="A13" s="238" t="s">
        <v>115</v>
      </c>
      <c r="B13" s="309"/>
      <c r="C13" s="309"/>
      <c r="D13" s="310"/>
      <c r="E13" s="309"/>
      <c r="F13" s="309"/>
      <c r="G13" s="310"/>
      <c r="H13" s="309"/>
      <c r="I13" s="309"/>
      <c r="J13" s="310"/>
    </row>
    <row r="14" spans="1:15" s="56" customFormat="1" ht="12" customHeight="1">
      <c r="A14" s="138" t="s">
        <v>116</v>
      </c>
      <c r="B14" s="138"/>
      <c r="C14" s="138"/>
      <c r="D14" s="138"/>
      <c r="E14" s="309"/>
      <c r="F14" s="309"/>
      <c r="G14" s="310"/>
      <c r="H14" s="309"/>
      <c r="I14" s="309"/>
      <c r="J14" s="310"/>
    </row>
    <row r="15" spans="1:15" s="56" customFormat="1" ht="12" customHeight="1">
      <c r="A15" s="26" t="s">
        <v>117</v>
      </c>
    </row>
    <row r="16" spans="1:15" s="56" customFormat="1" ht="12" customHeight="1">
      <c r="A16" s="26" t="s">
        <v>118</v>
      </c>
    </row>
    <row r="17" spans="1:4" s="56" customFormat="1" ht="12" customHeight="1">
      <c r="A17" s="344" t="s">
        <v>16892</v>
      </c>
    </row>
    <row r="18" spans="1:4" s="56" customFormat="1" ht="12" customHeight="1">
      <c r="A18" s="239" t="s">
        <v>119</v>
      </c>
    </row>
    <row r="19" spans="1:4" s="56" customFormat="1" ht="12" customHeight="1">
      <c r="A19" s="124" t="s">
        <v>120</v>
      </c>
      <c r="B19" s="139"/>
      <c r="C19" s="139"/>
      <c r="D19" s="139"/>
    </row>
    <row r="20" spans="1:4" s="56" customFormat="1" ht="12" customHeight="1">
      <c r="A20" s="25" t="s">
        <v>121</v>
      </c>
    </row>
    <row r="21" spans="1:4" s="56" customFormat="1" ht="12" customHeight="1">
      <c r="A21" s="57" t="s">
        <v>122</v>
      </c>
    </row>
    <row r="22" spans="1:4">
      <c r="A22" s="50" t="s">
        <v>20</v>
      </c>
    </row>
  </sheetData>
  <hyperlinks>
    <hyperlink ref="A2" location="'Table of Contents'!A1" display="Back to content" xr:uid="{00000000-0004-0000-0300-000000000000}"/>
  </hyperlinks>
  <pageMargins left="0.74803149606299202" right="0.74803149606299202" top="0.74803149606299202" bottom="0.74803149606299202" header="0.31496062992126" footer="0.31496062992126"/>
  <pageSetup scale="41" fitToHeight="0" orientation="portrait" r:id="rId1"/>
  <headerFooter>
    <oddFooter>&amp;R&amp;9&amp;P&amp;L&amp;L&amp;"Arial"&amp;9© 2021 CIHI</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C32"/>
  <sheetViews>
    <sheetView showGridLines="0" zoomScaleNormal="100" workbookViewId="0">
      <pane xSplit="1" topLeftCell="B1" activePane="topRight" state="frozen"/>
      <selection sqref="A1:XFD1"/>
      <selection pane="topRight"/>
    </sheetView>
  </sheetViews>
  <sheetFormatPr defaultColWidth="0" defaultRowHeight="14" zeroHeight="1"/>
  <cols>
    <col min="1" max="1" width="16" customWidth="1"/>
    <col min="2" max="28" width="11.58203125" customWidth="1"/>
    <col min="29" max="29" width="0" hidden="1" customWidth="1"/>
    <col min="30" max="16384" width="8.5" hidden="1"/>
  </cols>
  <sheetData>
    <row r="1" spans="1:28" s="105" customFormat="1" hidden="1">
      <c r="A1" s="157" t="s">
        <v>123</v>
      </c>
    </row>
    <row r="2" spans="1:28" s="17" customFormat="1" ht="24" customHeight="1">
      <c r="A2" s="348" t="s">
        <v>95</v>
      </c>
      <c r="B2" s="348"/>
      <c r="F2" s="61"/>
    </row>
    <row r="3" spans="1:28" s="62" customFormat="1" ht="20.25" customHeight="1">
      <c r="A3" s="62" t="s">
        <v>124</v>
      </c>
      <c r="B3" s="54"/>
      <c r="C3" s="54"/>
      <c r="D3" s="54"/>
      <c r="E3" s="54"/>
      <c r="F3" s="54"/>
      <c r="G3" s="54"/>
      <c r="H3" s="54"/>
      <c r="I3" s="54"/>
    </row>
    <row r="4" spans="1:28" ht="15" customHeight="1">
      <c r="A4" s="59"/>
      <c r="B4" s="351" t="s">
        <v>125</v>
      </c>
      <c r="C4" s="349"/>
      <c r="D4" s="349"/>
      <c r="E4" s="349" t="s">
        <v>107</v>
      </c>
      <c r="F4" s="349"/>
      <c r="G4" s="349"/>
      <c r="H4" s="349" t="s">
        <v>108</v>
      </c>
      <c r="I4" s="349"/>
      <c r="J4" s="349"/>
      <c r="K4" s="349" t="s">
        <v>109</v>
      </c>
      <c r="L4" s="349"/>
      <c r="M4" s="349"/>
      <c r="N4" s="349" t="s">
        <v>110</v>
      </c>
      <c r="O4" s="349"/>
      <c r="P4" s="349"/>
      <c r="Q4" s="349" t="s">
        <v>111</v>
      </c>
      <c r="R4" s="349"/>
      <c r="S4" s="349"/>
      <c r="T4" s="349" t="s">
        <v>112</v>
      </c>
      <c r="U4" s="349"/>
      <c r="V4" s="349"/>
      <c r="W4" s="349" t="s">
        <v>113</v>
      </c>
      <c r="X4" s="349"/>
      <c r="Y4" s="349"/>
      <c r="Z4" s="349" t="s">
        <v>126</v>
      </c>
      <c r="AA4" s="349"/>
      <c r="AB4" s="350"/>
    </row>
    <row r="5" spans="1:28" ht="72.650000000000006" customHeight="1">
      <c r="A5" s="60" t="s">
        <v>127</v>
      </c>
      <c r="B5" s="171" t="s">
        <v>128</v>
      </c>
      <c r="C5" s="172" t="s">
        <v>129</v>
      </c>
      <c r="D5" s="172" t="s">
        <v>130</v>
      </c>
      <c r="E5" s="172" t="s">
        <v>131</v>
      </c>
      <c r="F5" s="172" t="s">
        <v>132</v>
      </c>
      <c r="G5" s="172" t="s">
        <v>133</v>
      </c>
      <c r="H5" s="172" t="s">
        <v>134</v>
      </c>
      <c r="I5" s="172" t="s">
        <v>135</v>
      </c>
      <c r="J5" s="172" t="s">
        <v>136</v>
      </c>
      <c r="K5" s="172" t="s">
        <v>137</v>
      </c>
      <c r="L5" s="172" t="s">
        <v>138</v>
      </c>
      <c r="M5" s="172" t="s">
        <v>139</v>
      </c>
      <c r="N5" s="172" t="s">
        <v>140</v>
      </c>
      <c r="O5" s="172" t="s">
        <v>141</v>
      </c>
      <c r="P5" s="172" t="s">
        <v>142</v>
      </c>
      <c r="Q5" s="172" t="s">
        <v>143</v>
      </c>
      <c r="R5" s="172" t="s">
        <v>144</v>
      </c>
      <c r="S5" s="172" t="s">
        <v>145</v>
      </c>
      <c r="T5" s="172" t="s">
        <v>146</v>
      </c>
      <c r="U5" s="172" t="s">
        <v>147</v>
      </c>
      <c r="V5" s="172" t="s">
        <v>148</v>
      </c>
      <c r="W5" s="172" t="s">
        <v>149</v>
      </c>
      <c r="X5" s="172" t="s">
        <v>150</v>
      </c>
      <c r="Y5" s="172" t="s">
        <v>151</v>
      </c>
      <c r="Z5" s="172" t="s">
        <v>152</v>
      </c>
      <c r="AA5" s="172" t="s">
        <v>153</v>
      </c>
      <c r="AB5" s="175" t="s">
        <v>154</v>
      </c>
    </row>
    <row r="6" spans="1:28" ht="15" customHeight="1">
      <c r="A6" s="174" t="s">
        <v>155</v>
      </c>
      <c r="B6" s="68">
        <v>26344</v>
      </c>
      <c r="C6" s="69">
        <v>23123</v>
      </c>
      <c r="D6" s="64">
        <v>-0.12</v>
      </c>
      <c r="E6" s="31">
        <v>15167</v>
      </c>
      <c r="F6" s="31">
        <v>12612</v>
      </c>
      <c r="G6" s="64">
        <v>-0.17</v>
      </c>
      <c r="H6" s="31">
        <v>3656</v>
      </c>
      <c r="I6" s="31">
        <v>3214</v>
      </c>
      <c r="J6" s="64">
        <v>-0.12</v>
      </c>
      <c r="K6" s="31">
        <v>2035</v>
      </c>
      <c r="L6" s="31">
        <v>1952</v>
      </c>
      <c r="M6" s="64">
        <v>-0.04</v>
      </c>
      <c r="N6" s="31">
        <v>2205</v>
      </c>
      <c r="O6" s="31">
        <v>2290</v>
      </c>
      <c r="P6" s="64">
        <v>0.04</v>
      </c>
      <c r="Q6" s="27">
        <v>1494</v>
      </c>
      <c r="R6" s="27">
        <v>1147</v>
      </c>
      <c r="S6" s="64">
        <v>-0.23</v>
      </c>
      <c r="T6" s="27">
        <v>931</v>
      </c>
      <c r="U6" s="27">
        <v>827</v>
      </c>
      <c r="V6" s="64">
        <v>-0.11</v>
      </c>
      <c r="W6" s="28">
        <v>175</v>
      </c>
      <c r="X6" s="28">
        <v>140</v>
      </c>
      <c r="Y6" s="64">
        <v>-0.2</v>
      </c>
      <c r="Z6" s="27">
        <v>3246</v>
      </c>
      <c r="AA6" s="27">
        <v>3008</v>
      </c>
      <c r="AB6" s="176">
        <v>-7.0000000000000007E-2</v>
      </c>
    </row>
    <row r="7" spans="1:28" ht="15" customHeight="1">
      <c r="A7" s="174" t="s">
        <v>156</v>
      </c>
      <c r="B7" s="68">
        <v>25599</v>
      </c>
      <c r="C7" s="69">
        <v>19844</v>
      </c>
      <c r="D7" s="64">
        <v>-0.22</v>
      </c>
      <c r="E7" s="31">
        <v>14635</v>
      </c>
      <c r="F7" s="31">
        <v>10332</v>
      </c>
      <c r="G7" s="64">
        <v>-0.28999999999999998</v>
      </c>
      <c r="H7" s="31">
        <v>3492</v>
      </c>
      <c r="I7" s="31">
        <v>2853</v>
      </c>
      <c r="J7" s="64">
        <v>-0.18</v>
      </c>
      <c r="K7" s="31">
        <v>2171</v>
      </c>
      <c r="L7" s="31">
        <v>1724</v>
      </c>
      <c r="M7" s="64">
        <v>-0.21</v>
      </c>
      <c r="N7" s="31">
        <v>2100</v>
      </c>
      <c r="O7" s="31">
        <v>2111</v>
      </c>
      <c r="P7" s="64">
        <v>0.01</v>
      </c>
      <c r="Q7" s="27">
        <v>1368</v>
      </c>
      <c r="R7" s="27">
        <v>1173</v>
      </c>
      <c r="S7" s="64">
        <v>-0.14000000000000001</v>
      </c>
      <c r="T7" s="27">
        <v>915</v>
      </c>
      <c r="U7" s="27">
        <v>704</v>
      </c>
      <c r="V7" s="64">
        <v>-0.23</v>
      </c>
      <c r="W7" s="28">
        <v>162</v>
      </c>
      <c r="X7" s="28">
        <v>170</v>
      </c>
      <c r="Y7" s="64">
        <v>0.05</v>
      </c>
      <c r="Z7" s="27">
        <v>3123</v>
      </c>
      <c r="AA7" s="27">
        <v>2772</v>
      </c>
      <c r="AB7" s="176">
        <v>-0.11</v>
      </c>
    </row>
    <row r="8" spans="1:28" ht="15" customHeight="1">
      <c r="A8" s="174" t="s">
        <v>157</v>
      </c>
      <c r="B8" s="68">
        <v>27143</v>
      </c>
      <c r="C8" s="69">
        <v>25393</v>
      </c>
      <c r="D8" s="64">
        <v>-0.06</v>
      </c>
      <c r="E8" s="31">
        <v>15445</v>
      </c>
      <c r="F8" s="31">
        <v>13374</v>
      </c>
      <c r="G8" s="64">
        <v>-0.13</v>
      </c>
      <c r="H8" s="31">
        <v>3816</v>
      </c>
      <c r="I8" s="31">
        <v>3422</v>
      </c>
      <c r="J8" s="64">
        <v>-0.1</v>
      </c>
      <c r="K8" s="31">
        <v>2299</v>
      </c>
      <c r="L8" s="31">
        <v>2483</v>
      </c>
      <c r="M8" s="64">
        <v>0.08</v>
      </c>
      <c r="N8" s="31">
        <v>2114</v>
      </c>
      <c r="O8" s="31">
        <v>2735</v>
      </c>
      <c r="P8" s="64">
        <v>0.28999999999999998</v>
      </c>
      <c r="Q8" s="27">
        <v>1373</v>
      </c>
      <c r="R8" s="27">
        <v>1542</v>
      </c>
      <c r="S8" s="64">
        <v>0.12</v>
      </c>
      <c r="T8" s="27">
        <v>1006</v>
      </c>
      <c r="U8" s="27">
        <v>791</v>
      </c>
      <c r="V8" s="64">
        <v>-0.21</v>
      </c>
      <c r="W8" s="28">
        <v>194</v>
      </c>
      <c r="X8" s="28">
        <v>212</v>
      </c>
      <c r="Y8" s="64">
        <v>0.09</v>
      </c>
      <c r="Z8" s="27">
        <v>3345</v>
      </c>
      <c r="AA8" s="27">
        <v>3531</v>
      </c>
      <c r="AB8" s="176">
        <v>0.06</v>
      </c>
    </row>
    <row r="9" spans="1:28" ht="15" customHeight="1">
      <c r="A9" s="174" t="s">
        <v>158</v>
      </c>
      <c r="B9" s="68">
        <v>26897</v>
      </c>
      <c r="C9" s="69">
        <v>27076</v>
      </c>
      <c r="D9" s="64">
        <v>0.01</v>
      </c>
      <c r="E9" s="31">
        <v>15995</v>
      </c>
      <c r="F9" s="31">
        <v>14959</v>
      </c>
      <c r="G9" s="64">
        <v>-0.06</v>
      </c>
      <c r="H9" s="31">
        <v>3290</v>
      </c>
      <c r="I9" s="31">
        <v>3579</v>
      </c>
      <c r="J9" s="64">
        <v>0.09</v>
      </c>
      <c r="K9" s="31">
        <v>2213</v>
      </c>
      <c r="L9" s="31">
        <v>2741</v>
      </c>
      <c r="M9" s="64">
        <v>0.24</v>
      </c>
      <c r="N9" s="31">
        <v>2067</v>
      </c>
      <c r="O9" s="31">
        <v>2566</v>
      </c>
      <c r="P9" s="64">
        <v>0.24</v>
      </c>
      <c r="Q9" s="27">
        <v>1367</v>
      </c>
      <c r="R9" s="27">
        <v>1443</v>
      </c>
      <c r="S9" s="64">
        <v>0.06</v>
      </c>
      <c r="T9" s="27">
        <v>890</v>
      </c>
      <c r="U9" s="27">
        <v>847</v>
      </c>
      <c r="V9" s="64">
        <v>-0.05</v>
      </c>
      <c r="W9" s="28">
        <v>178</v>
      </c>
      <c r="X9" s="28">
        <v>232</v>
      </c>
      <c r="Y9" s="64">
        <v>0.3</v>
      </c>
      <c r="Z9" s="27">
        <v>3286</v>
      </c>
      <c r="AA9" s="27">
        <v>3574</v>
      </c>
      <c r="AB9" s="176">
        <v>0.09</v>
      </c>
    </row>
    <row r="10" spans="1:28" ht="15" customHeight="1">
      <c r="A10" s="174" t="s">
        <v>159</v>
      </c>
      <c r="B10" s="68">
        <v>27020</v>
      </c>
      <c r="C10" s="69">
        <v>28910</v>
      </c>
      <c r="D10" s="64">
        <v>7.0000000000000007E-2</v>
      </c>
      <c r="E10" s="31">
        <v>16331</v>
      </c>
      <c r="F10" s="31">
        <v>16587</v>
      </c>
      <c r="G10" s="64">
        <v>0.02</v>
      </c>
      <c r="H10" s="31">
        <v>2985</v>
      </c>
      <c r="I10" s="31">
        <v>3991</v>
      </c>
      <c r="J10" s="64">
        <v>0.34</v>
      </c>
      <c r="K10" s="31">
        <v>2070</v>
      </c>
      <c r="L10" s="31">
        <v>2831</v>
      </c>
      <c r="M10" s="64">
        <v>0.37</v>
      </c>
      <c r="N10" s="31">
        <v>2144</v>
      </c>
      <c r="O10" s="31">
        <v>2073</v>
      </c>
      <c r="P10" s="64">
        <v>-0.03</v>
      </c>
      <c r="Q10" s="27">
        <v>1413</v>
      </c>
      <c r="R10" s="27">
        <v>1509</v>
      </c>
      <c r="S10" s="64">
        <v>7.0000000000000007E-2</v>
      </c>
      <c r="T10" s="27">
        <v>918</v>
      </c>
      <c r="U10" s="27">
        <v>939</v>
      </c>
      <c r="V10" s="64">
        <v>0.02</v>
      </c>
      <c r="W10" s="28">
        <v>186</v>
      </c>
      <c r="X10" s="28">
        <v>254</v>
      </c>
      <c r="Y10" s="64">
        <v>0.37</v>
      </c>
      <c r="Z10" s="27">
        <v>3374</v>
      </c>
      <c r="AA10" s="27">
        <v>3543</v>
      </c>
      <c r="AB10" s="176">
        <v>0.05</v>
      </c>
    </row>
    <row r="11" spans="1:28" ht="15" customHeight="1">
      <c r="A11" s="174" t="s">
        <v>160</v>
      </c>
      <c r="B11" s="68">
        <v>27640</v>
      </c>
      <c r="C11" s="69">
        <v>27141</v>
      </c>
      <c r="D11" s="64">
        <v>-0.02</v>
      </c>
      <c r="E11" s="31">
        <v>16602</v>
      </c>
      <c r="F11" s="31">
        <v>15794</v>
      </c>
      <c r="G11" s="64">
        <v>-0.05</v>
      </c>
      <c r="H11" s="31">
        <v>3132</v>
      </c>
      <c r="I11" s="31">
        <v>3702</v>
      </c>
      <c r="J11" s="64">
        <v>0.18</v>
      </c>
      <c r="K11" s="31">
        <v>2229</v>
      </c>
      <c r="L11" s="31">
        <v>2448</v>
      </c>
      <c r="M11" s="64">
        <v>0.1</v>
      </c>
      <c r="N11" s="31">
        <v>2201</v>
      </c>
      <c r="O11" s="31">
        <v>2009</v>
      </c>
      <c r="P11" s="64">
        <v>-0.09</v>
      </c>
      <c r="Q11" s="27">
        <v>1318</v>
      </c>
      <c r="R11" s="27">
        <v>1335</v>
      </c>
      <c r="S11" s="64">
        <v>0.01</v>
      </c>
      <c r="T11" s="27">
        <v>893</v>
      </c>
      <c r="U11" s="27">
        <v>885</v>
      </c>
      <c r="V11" s="64">
        <v>-0.01</v>
      </c>
      <c r="W11" s="28">
        <v>183</v>
      </c>
      <c r="X11" s="28">
        <v>217</v>
      </c>
      <c r="Y11" s="64">
        <v>0.19</v>
      </c>
      <c r="Z11" s="27">
        <v>3511</v>
      </c>
      <c r="AA11" s="27">
        <v>3363</v>
      </c>
      <c r="AB11" s="176">
        <v>-0.04</v>
      </c>
    </row>
    <row r="12" spans="1:28" ht="15" customHeight="1">
      <c r="A12" s="174" t="s">
        <v>161</v>
      </c>
      <c r="B12" s="68">
        <v>25705</v>
      </c>
      <c r="C12" s="69">
        <v>25510</v>
      </c>
      <c r="D12" s="64">
        <v>-0.01</v>
      </c>
      <c r="E12" s="31">
        <v>15496</v>
      </c>
      <c r="F12" s="31">
        <v>14393</v>
      </c>
      <c r="G12" s="64">
        <v>-7.0000000000000007E-2</v>
      </c>
      <c r="H12" s="31">
        <v>2508</v>
      </c>
      <c r="I12" s="31">
        <v>3899</v>
      </c>
      <c r="J12" s="64">
        <v>0.55000000000000004</v>
      </c>
      <c r="K12" s="31">
        <v>2172</v>
      </c>
      <c r="L12" s="31">
        <v>2300</v>
      </c>
      <c r="M12" s="64">
        <v>0.06</v>
      </c>
      <c r="N12" s="31">
        <v>2061</v>
      </c>
      <c r="O12" s="31">
        <v>1928</v>
      </c>
      <c r="P12" s="64">
        <v>-0.06</v>
      </c>
      <c r="Q12" s="27">
        <v>1325</v>
      </c>
      <c r="R12" s="27">
        <v>1138</v>
      </c>
      <c r="S12" s="64">
        <v>-0.14000000000000001</v>
      </c>
      <c r="T12" s="27">
        <v>847</v>
      </c>
      <c r="U12" s="27">
        <v>872</v>
      </c>
      <c r="V12" s="64">
        <v>0.03</v>
      </c>
      <c r="W12" s="28">
        <v>212</v>
      </c>
      <c r="X12" s="28">
        <v>202</v>
      </c>
      <c r="Y12" s="64">
        <v>-0.05</v>
      </c>
      <c r="Z12" s="27">
        <v>3253</v>
      </c>
      <c r="AA12" s="27">
        <v>3154</v>
      </c>
      <c r="AB12" s="176">
        <v>-0.03</v>
      </c>
    </row>
    <row r="13" spans="1:28" ht="15" customHeight="1">
      <c r="A13" s="174" t="s">
        <v>162</v>
      </c>
      <c r="B13" s="68">
        <v>25185</v>
      </c>
      <c r="C13" s="69">
        <v>24872</v>
      </c>
      <c r="D13" s="64">
        <v>-0.01</v>
      </c>
      <c r="E13" s="31">
        <v>14753</v>
      </c>
      <c r="F13" s="31">
        <v>13763</v>
      </c>
      <c r="G13" s="64">
        <v>-7.0000000000000007E-2</v>
      </c>
      <c r="H13" s="31">
        <v>2745</v>
      </c>
      <c r="I13" s="31">
        <v>4092</v>
      </c>
      <c r="J13" s="64">
        <v>0.49</v>
      </c>
      <c r="K13" s="31">
        <v>2225</v>
      </c>
      <c r="L13" s="31">
        <v>2171</v>
      </c>
      <c r="M13" s="64">
        <v>-0.02</v>
      </c>
      <c r="N13" s="31">
        <v>2214</v>
      </c>
      <c r="O13" s="31">
        <v>1904</v>
      </c>
      <c r="P13" s="64">
        <v>-0.14000000000000001</v>
      </c>
      <c r="Q13" s="27">
        <v>1239</v>
      </c>
      <c r="R13" s="27">
        <v>1088</v>
      </c>
      <c r="S13" s="64">
        <v>-0.12</v>
      </c>
      <c r="T13" s="27">
        <v>875</v>
      </c>
      <c r="U13" s="27">
        <v>790</v>
      </c>
      <c r="V13" s="64">
        <v>-0.1</v>
      </c>
      <c r="W13" s="28">
        <v>169</v>
      </c>
      <c r="X13" s="28">
        <v>203</v>
      </c>
      <c r="Y13" s="64">
        <v>0.2</v>
      </c>
      <c r="Z13" s="27">
        <v>3157</v>
      </c>
      <c r="AA13" s="27">
        <v>3157</v>
      </c>
      <c r="AB13" s="176">
        <v>0</v>
      </c>
    </row>
    <row r="14" spans="1:28" ht="15" customHeight="1">
      <c r="A14" s="174" t="s">
        <v>163</v>
      </c>
      <c r="B14" s="68">
        <v>24342</v>
      </c>
      <c r="C14" s="69">
        <v>24081</v>
      </c>
      <c r="D14" s="64">
        <v>-0.01</v>
      </c>
      <c r="E14" s="31">
        <v>14002</v>
      </c>
      <c r="F14" s="31">
        <v>12840</v>
      </c>
      <c r="G14" s="64">
        <v>-0.08</v>
      </c>
      <c r="H14" s="31">
        <v>2697</v>
      </c>
      <c r="I14" s="31">
        <v>3940</v>
      </c>
      <c r="J14" s="64">
        <v>0.46</v>
      </c>
      <c r="K14" s="31">
        <v>2172</v>
      </c>
      <c r="L14" s="31">
        <v>2269</v>
      </c>
      <c r="M14" s="64">
        <v>0.04</v>
      </c>
      <c r="N14" s="31">
        <v>2178</v>
      </c>
      <c r="O14" s="31">
        <v>2016</v>
      </c>
      <c r="P14" s="64">
        <v>-7.0000000000000007E-2</v>
      </c>
      <c r="Q14" s="27">
        <v>1294</v>
      </c>
      <c r="R14" s="27">
        <v>1153</v>
      </c>
      <c r="S14" s="64">
        <v>-0.11</v>
      </c>
      <c r="T14" s="27">
        <v>875</v>
      </c>
      <c r="U14" s="27">
        <v>792</v>
      </c>
      <c r="V14" s="64">
        <v>-0.09</v>
      </c>
      <c r="W14" s="28">
        <v>164</v>
      </c>
      <c r="X14" s="28">
        <v>169</v>
      </c>
      <c r="Y14" s="64">
        <v>0.03</v>
      </c>
      <c r="Z14" s="27">
        <v>3113</v>
      </c>
      <c r="AA14" s="27">
        <v>3207</v>
      </c>
      <c r="AB14" s="176">
        <v>0.03</v>
      </c>
    </row>
    <row r="15" spans="1:28" ht="15" customHeight="1">
      <c r="A15" s="174" t="s">
        <v>164</v>
      </c>
      <c r="B15" s="68">
        <v>25763</v>
      </c>
      <c r="C15" s="69">
        <v>24492</v>
      </c>
      <c r="D15" s="64">
        <v>-0.05</v>
      </c>
      <c r="E15" s="31">
        <v>14813</v>
      </c>
      <c r="F15" s="31">
        <v>12795</v>
      </c>
      <c r="G15" s="64">
        <v>-0.14000000000000001</v>
      </c>
      <c r="H15" s="31">
        <v>2807</v>
      </c>
      <c r="I15" s="31">
        <v>4173</v>
      </c>
      <c r="J15" s="64">
        <v>0.49</v>
      </c>
      <c r="K15" s="31">
        <v>2335</v>
      </c>
      <c r="L15" s="31">
        <v>2350</v>
      </c>
      <c r="M15" s="64">
        <v>0.01</v>
      </c>
      <c r="N15" s="31">
        <v>2504</v>
      </c>
      <c r="O15" s="31">
        <v>2095</v>
      </c>
      <c r="P15" s="64">
        <v>-0.16</v>
      </c>
      <c r="Q15" s="27">
        <v>1275</v>
      </c>
      <c r="R15" s="27">
        <v>1000</v>
      </c>
      <c r="S15" s="64">
        <v>-0.22</v>
      </c>
      <c r="T15" s="27">
        <v>856</v>
      </c>
      <c r="U15" s="27">
        <v>686</v>
      </c>
      <c r="V15" s="64">
        <v>-0.2</v>
      </c>
      <c r="W15" s="28">
        <v>171</v>
      </c>
      <c r="X15" s="28">
        <v>212</v>
      </c>
      <c r="Y15" s="64">
        <v>0.24</v>
      </c>
      <c r="Z15" s="27">
        <v>3300</v>
      </c>
      <c r="AA15" s="27">
        <v>3401</v>
      </c>
      <c r="AB15" s="176">
        <v>0.03</v>
      </c>
    </row>
    <row r="16" spans="1:28" ht="15" customHeight="1">
      <c r="A16" s="174" t="s">
        <v>165</v>
      </c>
      <c r="B16" s="68">
        <v>23184</v>
      </c>
      <c r="C16" s="69">
        <v>24643</v>
      </c>
      <c r="D16" s="64">
        <v>0.06</v>
      </c>
      <c r="E16" s="31">
        <v>13545</v>
      </c>
      <c r="F16" s="31">
        <v>12732</v>
      </c>
      <c r="G16" s="64">
        <v>-0.06</v>
      </c>
      <c r="H16" s="31">
        <v>3010</v>
      </c>
      <c r="I16" s="31">
        <v>4140</v>
      </c>
      <c r="J16" s="64">
        <v>0.38</v>
      </c>
      <c r="K16" s="31">
        <v>1815</v>
      </c>
      <c r="L16" s="31">
        <v>2476</v>
      </c>
      <c r="M16" s="64">
        <v>0.36</v>
      </c>
      <c r="N16" s="31">
        <v>1790</v>
      </c>
      <c r="O16" s="31">
        <v>2212</v>
      </c>
      <c r="P16" s="64">
        <v>0.24</v>
      </c>
      <c r="Q16" s="27">
        <v>1220</v>
      </c>
      <c r="R16" s="27">
        <v>1054</v>
      </c>
      <c r="S16" s="64">
        <v>-0.14000000000000001</v>
      </c>
      <c r="T16" s="27">
        <v>922</v>
      </c>
      <c r="U16" s="27">
        <v>799</v>
      </c>
      <c r="V16" s="64">
        <v>-0.13</v>
      </c>
      <c r="W16" s="28">
        <v>152</v>
      </c>
      <c r="X16" s="28">
        <v>233</v>
      </c>
      <c r="Y16" s="64">
        <v>0.53</v>
      </c>
      <c r="Z16" s="27">
        <v>2917</v>
      </c>
      <c r="AA16" s="27">
        <v>3306</v>
      </c>
      <c r="AB16" s="176">
        <v>0.13</v>
      </c>
    </row>
    <row r="17" spans="1:28" ht="15" customHeight="1">
      <c r="A17" s="174" t="s">
        <v>166</v>
      </c>
      <c r="B17" s="68">
        <v>21646</v>
      </c>
      <c r="C17" s="69">
        <v>22556</v>
      </c>
      <c r="D17" s="64">
        <v>0.04</v>
      </c>
      <c r="E17" s="31">
        <v>12283</v>
      </c>
      <c r="F17" s="31">
        <v>11586</v>
      </c>
      <c r="G17" s="64">
        <v>-0.06</v>
      </c>
      <c r="H17" s="31">
        <v>3066</v>
      </c>
      <c r="I17" s="31">
        <v>3941</v>
      </c>
      <c r="J17" s="64">
        <v>0.28999999999999998</v>
      </c>
      <c r="K17" s="31">
        <v>1744</v>
      </c>
      <c r="L17" s="31">
        <v>2232</v>
      </c>
      <c r="M17" s="64">
        <v>0.28000000000000003</v>
      </c>
      <c r="N17" s="31">
        <v>1764</v>
      </c>
      <c r="O17" s="31">
        <v>2032</v>
      </c>
      <c r="P17" s="64">
        <v>0.15</v>
      </c>
      <c r="Q17" s="27">
        <v>1138</v>
      </c>
      <c r="R17" s="27">
        <v>981</v>
      </c>
      <c r="S17" s="64">
        <v>-0.14000000000000001</v>
      </c>
      <c r="T17" s="27">
        <v>867</v>
      </c>
      <c r="U17" s="27">
        <v>756</v>
      </c>
      <c r="V17" s="64">
        <v>-0.13</v>
      </c>
      <c r="W17" s="28">
        <v>163</v>
      </c>
      <c r="X17" s="28">
        <v>187</v>
      </c>
      <c r="Y17" s="64">
        <v>0.15</v>
      </c>
      <c r="Z17" s="27">
        <v>2719</v>
      </c>
      <c r="AA17" s="27">
        <v>2971</v>
      </c>
      <c r="AB17" s="176">
        <v>0.09</v>
      </c>
    </row>
    <row r="18" spans="1:28" ht="15" customHeight="1">
      <c r="A18" s="174" t="s">
        <v>167</v>
      </c>
      <c r="B18" s="68">
        <v>26344</v>
      </c>
      <c r="C18" s="69">
        <v>25920</v>
      </c>
      <c r="D18" s="64">
        <v>-0.02</v>
      </c>
      <c r="E18" s="31">
        <v>15167</v>
      </c>
      <c r="F18" s="31">
        <v>13718</v>
      </c>
      <c r="G18" s="64">
        <v>-0.1</v>
      </c>
      <c r="H18" s="31">
        <v>3656</v>
      </c>
      <c r="I18" s="31">
        <v>4278</v>
      </c>
      <c r="J18" s="64">
        <v>0.17</v>
      </c>
      <c r="K18" s="31">
        <v>2035</v>
      </c>
      <c r="L18" s="31">
        <v>2647</v>
      </c>
      <c r="M18" s="64">
        <v>0.3</v>
      </c>
      <c r="N18" s="31">
        <v>2205</v>
      </c>
      <c r="O18" s="31">
        <v>2179</v>
      </c>
      <c r="P18" s="64">
        <v>-0.01</v>
      </c>
      <c r="Q18" s="27">
        <v>1494</v>
      </c>
      <c r="R18" s="27">
        <v>1152</v>
      </c>
      <c r="S18" s="64">
        <v>-0.23</v>
      </c>
      <c r="T18" s="27">
        <v>931</v>
      </c>
      <c r="U18" s="27">
        <v>876</v>
      </c>
      <c r="V18" s="64">
        <v>-0.06</v>
      </c>
      <c r="W18" s="28">
        <v>175</v>
      </c>
      <c r="X18" s="28">
        <v>188</v>
      </c>
      <c r="Y18" s="64">
        <v>7.0000000000000007E-2</v>
      </c>
      <c r="Z18" s="27">
        <v>3246</v>
      </c>
      <c r="AA18" s="27">
        <v>3366</v>
      </c>
      <c r="AB18" s="176">
        <v>0.04</v>
      </c>
    </row>
    <row r="19" spans="1:28" ht="15" customHeight="1">
      <c r="A19" s="174" t="s">
        <v>168</v>
      </c>
      <c r="B19" s="148">
        <v>25599</v>
      </c>
      <c r="C19" s="70">
        <v>25848</v>
      </c>
      <c r="D19" s="149">
        <v>0.01</v>
      </c>
      <c r="E19" s="150">
        <v>14635</v>
      </c>
      <c r="F19" s="150">
        <v>13602</v>
      </c>
      <c r="G19" s="149">
        <v>-7.0000000000000007E-2</v>
      </c>
      <c r="H19" s="150">
        <v>3492</v>
      </c>
      <c r="I19" s="150">
        <v>4304</v>
      </c>
      <c r="J19" s="149">
        <v>0.23</v>
      </c>
      <c r="K19" s="150">
        <v>2171</v>
      </c>
      <c r="L19" s="150">
        <v>2455</v>
      </c>
      <c r="M19" s="149">
        <v>0.13</v>
      </c>
      <c r="N19" s="150">
        <v>2100</v>
      </c>
      <c r="O19" s="150">
        <v>2259</v>
      </c>
      <c r="P19" s="149">
        <v>0.08</v>
      </c>
      <c r="Q19" s="27">
        <v>1368</v>
      </c>
      <c r="R19" s="27">
        <v>1206</v>
      </c>
      <c r="S19" s="149">
        <v>-0.12</v>
      </c>
      <c r="T19" s="27">
        <v>915</v>
      </c>
      <c r="U19" s="27">
        <v>806</v>
      </c>
      <c r="V19" s="149">
        <v>-0.12</v>
      </c>
      <c r="W19" s="28">
        <v>162</v>
      </c>
      <c r="X19" s="28">
        <v>209</v>
      </c>
      <c r="Y19" s="149">
        <v>0.28999999999999998</v>
      </c>
      <c r="Z19" s="27">
        <v>3123</v>
      </c>
      <c r="AA19" s="27">
        <v>3372</v>
      </c>
      <c r="AB19" s="177">
        <v>0.08</v>
      </c>
    </row>
    <row r="20" spans="1:28" ht="15" customHeight="1">
      <c r="A20" s="174" t="s">
        <v>169</v>
      </c>
      <c r="B20" s="148">
        <v>27143</v>
      </c>
      <c r="C20" s="70">
        <v>27371</v>
      </c>
      <c r="D20" s="149">
        <v>0.01</v>
      </c>
      <c r="E20" s="150">
        <v>15445</v>
      </c>
      <c r="F20" s="150">
        <v>14407</v>
      </c>
      <c r="G20" s="149">
        <v>-7.0000000000000007E-2</v>
      </c>
      <c r="H20" s="150">
        <v>3816</v>
      </c>
      <c r="I20" s="150">
        <v>4884</v>
      </c>
      <c r="J20" s="149">
        <v>0.28000000000000003</v>
      </c>
      <c r="K20" s="150">
        <v>2299</v>
      </c>
      <c r="L20" s="150">
        <v>2533</v>
      </c>
      <c r="M20" s="149">
        <v>0.1</v>
      </c>
      <c r="N20" s="150">
        <v>2114</v>
      </c>
      <c r="O20" s="150">
        <v>2132</v>
      </c>
      <c r="P20" s="149">
        <v>0.01</v>
      </c>
      <c r="Q20" s="27">
        <v>1373</v>
      </c>
      <c r="R20" s="27">
        <v>1298</v>
      </c>
      <c r="S20" s="149">
        <v>-0.05</v>
      </c>
      <c r="T20" s="27">
        <v>1006</v>
      </c>
      <c r="U20" s="27">
        <v>888</v>
      </c>
      <c r="V20" s="149">
        <v>-0.12</v>
      </c>
      <c r="W20" s="28">
        <v>194</v>
      </c>
      <c r="X20" s="28">
        <v>242</v>
      </c>
      <c r="Y20" s="149">
        <v>0.25</v>
      </c>
      <c r="Z20" s="27">
        <v>3345</v>
      </c>
      <c r="AA20" s="27">
        <v>3428</v>
      </c>
      <c r="AB20" s="177">
        <v>0.02</v>
      </c>
    </row>
    <row r="21" spans="1:28" ht="15" customHeight="1">
      <c r="A21" s="174" t="s">
        <v>170</v>
      </c>
      <c r="B21" s="148">
        <v>26897</v>
      </c>
      <c r="C21" s="70">
        <v>27491</v>
      </c>
      <c r="D21" s="149">
        <v>0.02</v>
      </c>
      <c r="E21" s="150">
        <v>15995</v>
      </c>
      <c r="F21" s="150">
        <v>14542</v>
      </c>
      <c r="G21" s="149">
        <v>-0.09</v>
      </c>
      <c r="H21" s="150">
        <v>3290</v>
      </c>
      <c r="I21" s="150">
        <v>5074</v>
      </c>
      <c r="J21" s="149">
        <v>0.54</v>
      </c>
      <c r="K21" s="150">
        <v>2213</v>
      </c>
      <c r="L21" s="150">
        <v>2525</v>
      </c>
      <c r="M21" s="149">
        <v>0.14000000000000001</v>
      </c>
      <c r="N21" s="150">
        <v>2067</v>
      </c>
      <c r="O21" s="150">
        <v>2103</v>
      </c>
      <c r="P21" s="149">
        <v>0.02</v>
      </c>
      <c r="Q21" s="27">
        <v>1367</v>
      </c>
      <c r="R21" s="27">
        <v>1157</v>
      </c>
      <c r="S21" s="149">
        <v>-0.15</v>
      </c>
      <c r="T21" s="27">
        <v>890</v>
      </c>
      <c r="U21" s="27">
        <v>818</v>
      </c>
      <c r="V21" s="149">
        <v>-0.08</v>
      </c>
      <c r="W21" s="28">
        <v>178</v>
      </c>
      <c r="X21" s="28">
        <v>206</v>
      </c>
      <c r="Y21" s="149">
        <v>0.16</v>
      </c>
      <c r="Z21" s="27">
        <v>3286</v>
      </c>
      <c r="AA21" s="27">
        <v>3544</v>
      </c>
      <c r="AB21" s="177">
        <v>0.08</v>
      </c>
    </row>
    <row r="22" spans="1:28" ht="15" customHeight="1">
      <c r="A22" s="249" t="s">
        <v>171</v>
      </c>
      <c r="B22" s="250">
        <v>412451</v>
      </c>
      <c r="C22" s="250">
        <v>404271</v>
      </c>
      <c r="D22" s="251">
        <v>-0.02</v>
      </c>
      <c r="E22" s="250">
        <v>240309</v>
      </c>
      <c r="F22" s="250">
        <v>218036</v>
      </c>
      <c r="G22" s="251">
        <v>-0.09</v>
      </c>
      <c r="H22" s="250">
        <v>51458</v>
      </c>
      <c r="I22" s="250">
        <v>63486</v>
      </c>
      <c r="J22" s="251">
        <v>0.23</v>
      </c>
      <c r="K22" s="250">
        <v>34198</v>
      </c>
      <c r="L22" s="250">
        <v>38137</v>
      </c>
      <c r="M22" s="251">
        <v>0.12</v>
      </c>
      <c r="N22" s="250">
        <v>33828</v>
      </c>
      <c r="O22" s="250">
        <v>34644</v>
      </c>
      <c r="P22" s="251">
        <v>0.02</v>
      </c>
      <c r="Q22" s="250">
        <v>21426</v>
      </c>
      <c r="R22" s="250">
        <v>19376</v>
      </c>
      <c r="S22" s="251">
        <v>-0.1</v>
      </c>
      <c r="T22" s="250">
        <v>14537</v>
      </c>
      <c r="U22" s="250">
        <v>13076</v>
      </c>
      <c r="V22" s="251">
        <v>-0.1</v>
      </c>
      <c r="W22" s="250">
        <v>2818</v>
      </c>
      <c r="X22" s="250">
        <v>3276</v>
      </c>
      <c r="Y22" s="251">
        <v>0.16</v>
      </c>
      <c r="Z22" s="250">
        <v>51344</v>
      </c>
      <c r="AA22" s="250">
        <v>52697</v>
      </c>
      <c r="AB22" s="252">
        <v>0.03</v>
      </c>
    </row>
    <row r="23" spans="1:28" s="63" customFormat="1" ht="17.25" customHeight="1">
      <c r="A23" s="58" t="s">
        <v>115</v>
      </c>
    </row>
    <row r="24" spans="1:28" s="63" customFormat="1" ht="12" customHeight="1">
      <c r="A24" s="163" t="s">
        <v>116</v>
      </c>
    </row>
    <row r="25" spans="1:28" s="63" customFormat="1" ht="12" customHeight="1">
      <c r="A25" s="26" t="s">
        <v>117</v>
      </c>
    </row>
    <row r="26" spans="1:28" s="56" customFormat="1" ht="12" customHeight="1">
      <c r="A26" s="26" t="s">
        <v>172</v>
      </c>
    </row>
    <row r="27" spans="1:28" s="56" customFormat="1" ht="12" customHeight="1">
      <c r="A27" s="344" t="s">
        <v>16892</v>
      </c>
    </row>
    <row r="28" spans="1:28" s="56" customFormat="1" ht="12" customHeight="1">
      <c r="A28" s="239" t="s">
        <v>119</v>
      </c>
      <c r="I28" s="108"/>
    </row>
    <row r="29" spans="1:28" s="56" customFormat="1" ht="12" customHeight="1">
      <c r="A29" s="124" t="s">
        <v>120</v>
      </c>
      <c r="I29" s="108"/>
    </row>
    <row r="30" spans="1:28" s="56" customFormat="1" ht="12" customHeight="1">
      <c r="A30" s="25" t="s">
        <v>121</v>
      </c>
    </row>
    <row r="31" spans="1:28" s="56" customFormat="1" ht="12" customHeight="1">
      <c r="A31" s="56" t="s">
        <v>122</v>
      </c>
    </row>
    <row r="32" spans="1:28">
      <c r="A32" s="50" t="s">
        <v>20</v>
      </c>
    </row>
  </sheetData>
  <mergeCells count="10">
    <mergeCell ref="A2:B2"/>
    <mergeCell ref="Z4:AB4"/>
    <mergeCell ref="Q4:S4"/>
    <mergeCell ref="T4:V4"/>
    <mergeCell ref="W4:Y4"/>
    <mergeCell ref="B4:D4"/>
    <mergeCell ref="E4:G4"/>
    <mergeCell ref="H4:J4"/>
    <mergeCell ref="K4:M4"/>
    <mergeCell ref="N4:P4"/>
  </mergeCells>
  <hyperlinks>
    <hyperlink ref="A2" location="'Table of Contents'!A1" display="Back to content" xr:uid="{00000000-0004-0000-0400-000000000000}"/>
  </hyperlinks>
  <pageMargins left="0.74803149606299202" right="0.74803149606299202" top="0.74803149606299202" bottom="0.74803149606299202" header="0.31496062992126" footer="0.31496062992126"/>
  <pageSetup scale="33" fitToHeight="0" orientation="landscape" r:id="rId1"/>
  <headerFooter>
    <oddFooter>&amp;R&amp;9&amp;P&amp;L&amp;L&amp;"Arial"&amp;9© 2021 CIHI</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B26"/>
  <sheetViews>
    <sheetView showGridLines="0" zoomScaleNormal="100" workbookViewId="0">
      <pane xSplit="1" topLeftCell="B1" activePane="topRight" state="frozen"/>
      <selection sqref="A1:XFD1"/>
      <selection pane="topRight"/>
    </sheetView>
  </sheetViews>
  <sheetFormatPr defaultColWidth="0" defaultRowHeight="14" zeroHeight="1"/>
  <cols>
    <col min="1" max="1" width="20.75" style="23" customWidth="1"/>
    <col min="2" max="2" width="11.58203125" customWidth="1"/>
    <col min="3" max="3" width="11.58203125" style="23" customWidth="1"/>
    <col min="4" max="28" width="11.58203125" customWidth="1"/>
    <col min="29" max="16384" width="8.5" hidden="1"/>
  </cols>
  <sheetData>
    <row r="1" spans="1:28" s="105" customFormat="1" hidden="1">
      <c r="A1" s="157" t="s">
        <v>173</v>
      </c>
      <c r="C1" s="106"/>
    </row>
    <row r="2" spans="1:28" s="17" customFormat="1" ht="24" customHeight="1">
      <c r="A2" s="51" t="s">
        <v>95</v>
      </c>
      <c r="C2" s="66"/>
    </row>
    <row r="3" spans="1:28" s="62" customFormat="1" ht="20.25" customHeight="1">
      <c r="A3" s="62" t="s">
        <v>174</v>
      </c>
      <c r="C3" s="67"/>
    </row>
    <row r="4" spans="1:28" ht="15" customHeight="1">
      <c r="A4" s="59"/>
      <c r="B4" s="351" t="s">
        <v>125</v>
      </c>
      <c r="C4" s="349"/>
      <c r="D4" s="349"/>
      <c r="E4" s="349" t="s">
        <v>107</v>
      </c>
      <c r="F4" s="349"/>
      <c r="G4" s="349"/>
      <c r="H4" s="349" t="s">
        <v>108</v>
      </c>
      <c r="I4" s="349"/>
      <c r="J4" s="349"/>
      <c r="K4" s="349" t="s">
        <v>109</v>
      </c>
      <c r="L4" s="349"/>
      <c r="M4" s="349"/>
      <c r="N4" s="349" t="s">
        <v>110</v>
      </c>
      <c r="O4" s="349"/>
      <c r="P4" s="349"/>
      <c r="Q4" s="349" t="s">
        <v>111</v>
      </c>
      <c r="R4" s="349"/>
      <c r="S4" s="349"/>
      <c r="T4" s="349" t="s">
        <v>112</v>
      </c>
      <c r="U4" s="349"/>
      <c r="V4" s="349"/>
      <c r="W4" s="349" t="s">
        <v>113</v>
      </c>
      <c r="X4" s="349"/>
      <c r="Y4" s="349"/>
      <c r="Z4" s="349" t="s">
        <v>126</v>
      </c>
      <c r="AA4" s="349"/>
      <c r="AB4" s="350"/>
    </row>
    <row r="5" spans="1:28" ht="73.5" customHeight="1">
      <c r="A5" s="60" t="s">
        <v>175</v>
      </c>
      <c r="B5" s="171" t="s">
        <v>128</v>
      </c>
      <c r="C5" s="172" t="s">
        <v>129</v>
      </c>
      <c r="D5" s="172" t="s">
        <v>130</v>
      </c>
      <c r="E5" s="172" t="s">
        <v>131</v>
      </c>
      <c r="F5" s="172" t="s">
        <v>132</v>
      </c>
      <c r="G5" s="172" t="s">
        <v>133</v>
      </c>
      <c r="H5" s="172" t="s">
        <v>134</v>
      </c>
      <c r="I5" s="172" t="s">
        <v>135</v>
      </c>
      <c r="J5" s="172" t="s">
        <v>136</v>
      </c>
      <c r="K5" s="172" t="s">
        <v>137</v>
      </c>
      <c r="L5" s="172" t="s">
        <v>138</v>
      </c>
      <c r="M5" s="172" t="s">
        <v>139</v>
      </c>
      <c r="N5" s="172" t="s">
        <v>140</v>
      </c>
      <c r="O5" s="172" t="s">
        <v>141</v>
      </c>
      <c r="P5" s="172" t="s">
        <v>142</v>
      </c>
      <c r="Q5" s="172" t="s">
        <v>143</v>
      </c>
      <c r="R5" s="172" t="s">
        <v>144</v>
      </c>
      <c r="S5" s="172" t="s">
        <v>145</v>
      </c>
      <c r="T5" s="172" t="s">
        <v>146</v>
      </c>
      <c r="U5" s="172" t="s">
        <v>147</v>
      </c>
      <c r="V5" s="172" t="s">
        <v>148</v>
      </c>
      <c r="W5" s="172" t="s">
        <v>149</v>
      </c>
      <c r="X5" s="172" t="s">
        <v>150</v>
      </c>
      <c r="Y5" s="172" t="s">
        <v>151</v>
      </c>
      <c r="Z5" s="172" t="s">
        <v>152</v>
      </c>
      <c r="AA5" s="172" t="s">
        <v>153</v>
      </c>
      <c r="AB5" s="175" t="s">
        <v>154</v>
      </c>
    </row>
    <row r="6" spans="1:28" ht="15" customHeight="1">
      <c r="A6" s="65" t="s">
        <v>176</v>
      </c>
      <c r="B6" s="179">
        <v>766</v>
      </c>
      <c r="C6" s="179">
        <v>1064</v>
      </c>
      <c r="D6" s="180">
        <v>0.39</v>
      </c>
      <c r="E6" s="179">
        <v>416</v>
      </c>
      <c r="F6" s="179">
        <v>582</v>
      </c>
      <c r="G6" s="180">
        <v>0.4</v>
      </c>
      <c r="H6" s="179">
        <v>47</v>
      </c>
      <c r="I6" s="179">
        <v>74</v>
      </c>
      <c r="J6" s="180">
        <v>0.56999999999999995</v>
      </c>
      <c r="K6" s="179">
        <v>189</v>
      </c>
      <c r="L6" s="179">
        <v>293</v>
      </c>
      <c r="M6" s="180">
        <v>0.55000000000000004</v>
      </c>
      <c r="N6" s="179">
        <v>49</v>
      </c>
      <c r="O6" s="179">
        <v>95</v>
      </c>
      <c r="P6" s="180">
        <v>0.94</v>
      </c>
      <c r="Q6" s="181">
        <v>53</v>
      </c>
      <c r="R6" s="181">
        <v>81</v>
      </c>
      <c r="S6" s="180">
        <v>0.53</v>
      </c>
      <c r="T6" s="181">
        <v>39</v>
      </c>
      <c r="U6" s="181">
        <v>53</v>
      </c>
      <c r="V6" s="180">
        <v>0.36</v>
      </c>
      <c r="W6" s="155">
        <v>7</v>
      </c>
      <c r="X6" s="155">
        <v>5</v>
      </c>
      <c r="Y6" s="180">
        <v>-0.28999999999999998</v>
      </c>
      <c r="Z6" s="181">
        <v>96</v>
      </c>
      <c r="AA6" s="181">
        <v>105</v>
      </c>
      <c r="AB6" s="182">
        <v>0.09</v>
      </c>
    </row>
    <row r="7" spans="1:28" ht="15" customHeight="1">
      <c r="A7" s="65" t="s">
        <v>177</v>
      </c>
      <c r="B7" s="179">
        <v>1471</v>
      </c>
      <c r="C7" s="179">
        <v>1371</v>
      </c>
      <c r="D7" s="180">
        <v>-7.0000000000000007E-2</v>
      </c>
      <c r="E7" s="179">
        <v>898</v>
      </c>
      <c r="F7" s="179">
        <v>807</v>
      </c>
      <c r="G7" s="180">
        <v>-0.1</v>
      </c>
      <c r="H7" s="179">
        <v>96</v>
      </c>
      <c r="I7" s="179">
        <v>85</v>
      </c>
      <c r="J7" s="180">
        <v>-0.11</v>
      </c>
      <c r="K7" s="179">
        <v>197</v>
      </c>
      <c r="L7" s="179">
        <v>170</v>
      </c>
      <c r="M7" s="180">
        <v>-0.14000000000000001</v>
      </c>
      <c r="N7" s="179">
        <v>44</v>
      </c>
      <c r="O7" s="179">
        <v>41</v>
      </c>
      <c r="P7" s="180">
        <v>-7.0000000000000007E-2</v>
      </c>
      <c r="Q7" s="181">
        <v>102</v>
      </c>
      <c r="R7" s="181">
        <v>105</v>
      </c>
      <c r="S7" s="180">
        <v>0.03</v>
      </c>
      <c r="T7" s="181">
        <v>109</v>
      </c>
      <c r="U7" s="181">
        <v>98</v>
      </c>
      <c r="V7" s="180">
        <v>-0.1</v>
      </c>
      <c r="W7" s="155">
        <v>11</v>
      </c>
      <c r="X7" s="155">
        <v>18</v>
      </c>
      <c r="Y7" s="180">
        <v>0.64</v>
      </c>
      <c r="Z7" s="181">
        <v>145</v>
      </c>
      <c r="AA7" s="181">
        <v>180</v>
      </c>
      <c r="AB7" s="182">
        <v>0.24</v>
      </c>
    </row>
    <row r="8" spans="1:28" ht="15" customHeight="1">
      <c r="A8" s="65" t="s">
        <v>178</v>
      </c>
      <c r="B8" s="179">
        <v>42358</v>
      </c>
      <c r="C8" s="179">
        <v>35105</v>
      </c>
      <c r="D8" s="180">
        <v>-0.17</v>
      </c>
      <c r="E8" s="179">
        <v>29327</v>
      </c>
      <c r="F8" s="179">
        <v>23526</v>
      </c>
      <c r="G8" s="180">
        <v>-0.2</v>
      </c>
      <c r="H8" s="179">
        <v>1725</v>
      </c>
      <c r="I8" s="179">
        <v>1838</v>
      </c>
      <c r="J8" s="180">
        <v>7.0000000000000007E-2</v>
      </c>
      <c r="K8" s="179">
        <v>1436</v>
      </c>
      <c r="L8" s="179">
        <v>251</v>
      </c>
      <c r="M8" s="180">
        <v>-0.83</v>
      </c>
      <c r="N8" s="179">
        <v>717</v>
      </c>
      <c r="O8" s="179">
        <v>625</v>
      </c>
      <c r="P8" s="180">
        <v>-0.13</v>
      </c>
      <c r="Q8" s="181">
        <v>2097</v>
      </c>
      <c r="R8" s="181">
        <v>1958</v>
      </c>
      <c r="S8" s="180">
        <v>-7.0000000000000007E-2</v>
      </c>
      <c r="T8" s="181">
        <v>923</v>
      </c>
      <c r="U8" s="181">
        <v>846</v>
      </c>
      <c r="V8" s="180">
        <v>-0.08</v>
      </c>
      <c r="W8" s="155">
        <v>687</v>
      </c>
      <c r="X8" s="155">
        <v>657</v>
      </c>
      <c r="Y8" s="180">
        <v>-0.04</v>
      </c>
      <c r="Z8" s="181">
        <v>5529</v>
      </c>
      <c r="AA8" s="181">
        <v>5447</v>
      </c>
      <c r="AB8" s="182">
        <v>-0.01</v>
      </c>
    </row>
    <row r="9" spans="1:28" ht="15" customHeight="1">
      <c r="A9" s="65" t="s">
        <v>179</v>
      </c>
      <c r="B9" s="179">
        <v>214048</v>
      </c>
      <c r="C9" s="179">
        <v>205070</v>
      </c>
      <c r="D9" s="180">
        <v>-0.04</v>
      </c>
      <c r="E9" s="179">
        <v>116154</v>
      </c>
      <c r="F9" s="179">
        <v>99797</v>
      </c>
      <c r="G9" s="180">
        <v>-0.14000000000000001</v>
      </c>
      <c r="H9" s="179">
        <v>30051</v>
      </c>
      <c r="I9" s="179">
        <v>35550</v>
      </c>
      <c r="J9" s="180">
        <v>0.18</v>
      </c>
      <c r="K9" s="179">
        <v>22002</v>
      </c>
      <c r="L9" s="179">
        <v>25927</v>
      </c>
      <c r="M9" s="180">
        <v>0.18</v>
      </c>
      <c r="N9" s="179">
        <v>14195</v>
      </c>
      <c r="O9" s="179">
        <v>14970</v>
      </c>
      <c r="P9" s="180">
        <v>0.05</v>
      </c>
      <c r="Q9" s="181">
        <v>12865</v>
      </c>
      <c r="R9" s="181">
        <v>11444</v>
      </c>
      <c r="S9" s="180">
        <v>-0.11</v>
      </c>
      <c r="T9" s="181">
        <v>8783</v>
      </c>
      <c r="U9" s="181">
        <v>8042</v>
      </c>
      <c r="V9" s="180">
        <v>-0.08</v>
      </c>
      <c r="W9" s="155">
        <v>1216</v>
      </c>
      <c r="X9" s="155">
        <v>1602</v>
      </c>
      <c r="Y9" s="180">
        <v>0.32</v>
      </c>
      <c r="Z9" s="181">
        <v>28874</v>
      </c>
      <c r="AA9" s="181">
        <v>28673</v>
      </c>
      <c r="AB9" s="182">
        <v>-0.01</v>
      </c>
    </row>
    <row r="10" spans="1:28" ht="15" customHeight="1">
      <c r="A10" s="65" t="s">
        <v>180</v>
      </c>
      <c r="B10" s="179">
        <v>18778</v>
      </c>
      <c r="C10" s="179">
        <v>22753</v>
      </c>
      <c r="D10" s="180">
        <v>0.21</v>
      </c>
      <c r="E10" s="179">
        <v>10902</v>
      </c>
      <c r="F10" s="179">
        <v>12540</v>
      </c>
      <c r="G10" s="180">
        <v>0.15</v>
      </c>
      <c r="H10" s="179">
        <v>1659</v>
      </c>
      <c r="I10" s="179">
        <v>2627</v>
      </c>
      <c r="J10" s="180">
        <v>0.57999999999999996</v>
      </c>
      <c r="K10" s="179">
        <v>1235</v>
      </c>
      <c r="L10" s="179">
        <v>1480</v>
      </c>
      <c r="M10" s="180">
        <v>0.2</v>
      </c>
      <c r="N10" s="179">
        <v>2654</v>
      </c>
      <c r="O10" s="179">
        <v>3034</v>
      </c>
      <c r="P10" s="180">
        <v>0.14000000000000001</v>
      </c>
      <c r="Q10" s="181">
        <v>614</v>
      </c>
      <c r="R10" s="181">
        <v>751</v>
      </c>
      <c r="S10" s="180">
        <v>0.22</v>
      </c>
      <c r="T10" s="181">
        <v>722</v>
      </c>
      <c r="U10" s="181">
        <v>560</v>
      </c>
      <c r="V10" s="180">
        <v>-0.22</v>
      </c>
      <c r="W10" s="155">
        <v>74</v>
      </c>
      <c r="X10" s="155">
        <v>136</v>
      </c>
      <c r="Y10" s="180">
        <v>0.84</v>
      </c>
      <c r="Z10" s="181">
        <v>2608</v>
      </c>
      <c r="AA10" s="181">
        <v>3598</v>
      </c>
      <c r="AB10" s="182">
        <v>0.38</v>
      </c>
    </row>
    <row r="11" spans="1:28" ht="15" customHeight="1">
      <c r="A11" s="65" t="s">
        <v>181</v>
      </c>
      <c r="B11" s="179">
        <v>99205</v>
      </c>
      <c r="C11" s="179">
        <v>99286</v>
      </c>
      <c r="D11" s="180">
        <v>0</v>
      </c>
      <c r="E11" s="179">
        <v>59201</v>
      </c>
      <c r="F11" s="179">
        <v>57321</v>
      </c>
      <c r="G11" s="180">
        <v>-0.03</v>
      </c>
      <c r="H11" s="179">
        <v>11900</v>
      </c>
      <c r="I11" s="179">
        <v>15037</v>
      </c>
      <c r="J11" s="180">
        <v>0.26</v>
      </c>
      <c r="K11" s="179">
        <v>8388</v>
      </c>
      <c r="L11" s="179">
        <v>9028</v>
      </c>
      <c r="M11" s="180">
        <v>0.08</v>
      </c>
      <c r="N11" s="179">
        <v>15408</v>
      </c>
      <c r="O11" s="179">
        <v>14090</v>
      </c>
      <c r="P11" s="180">
        <v>-0.09</v>
      </c>
      <c r="Q11" s="181">
        <v>4821</v>
      </c>
      <c r="R11" s="181">
        <v>4095</v>
      </c>
      <c r="S11" s="180">
        <v>-0.15</v>
      </c>
      <c r="T11" s="181">
        <v>3591</v>
      </c>
      <c r="U11" s="181">
        <v>3199</v>
      </c>
      <c r="V11" s="180">
        <v>-0.11</v>
      </c>
      <c r="W11" s="155">
        <v>570</v>
      </c>
      <c r="X11" s="155">
        <v>625</v>
      </c>
      <c r="Y11" s="180">
        <v>0.1</v>
      </c>
      <c r="Z11" s="181">
        <v>10134</v>
      </c>
      <c r="AA11" s="181">
        <v>10064</v>
      </c>
      <c r="AB11" s="182">
        <v>-0.01</v>
      </c>
    </row>
    <row r="12" spans="1:28" ht="15" customHeight="1">
      <c r="A12" s="65" t="s">
        <v>182</v>
      </c>
      <c r="B12" s="179">
        <v>31301</v>
      </c>
      <c r="C12" s="179">
        <v>35473</v>
      </c>
      <c r="D12" s="180">
        <v>0.13</v>
      </c>
      <c r="E12" s="179">
        <v>19634</v>
      </c>
      <c r="F12" s="179">
        <v>20034</v>
      </c>
      <c r="G12" s="180">
        <v>0.02</v>
      </c>
      <c r="H12" s="179">
        <v>5687</v>
      </c>
      <c r="I12" s="179">
        <v>7975</v>
      </c>
      <c r="J12" s="180">
        <v>0.4</v>
      </c>
      <c r="K12" s="179">
        <v>564</v>
      </c>
      <c r="L12" s="179">
        <v>816</v>
      </c>
      <c r="M12" s="180">
        <v>0.45</v>
      </c>
      <c r="N12" s="179">
        <v>680</v>
      </c>
      <c r="O12" s="179">
        <v>1713</v>
      </c>
      <c r="P12" s="180">
        <v>1.52</v>
      </c>
      <c r="Q12" s="181">
        <v>553</v>
      </c>
      <c r="R12" s="181">
        <v>609</v>
      </c>
      <c r="S12" s="180">
        <v>0.1</v>
      </c>
      <c r="T12" s="181">
        <v>316</v>
      </c>
      <c r="U12" s="181">
        <v>211</v>
      </c>
      <c r="V12" s="180">
        <v>-0.33</v>
      </c>
      <c r="W12" s="155">
        <v>239</v>
      </c>
      <c r="X12" s="155">
        <v>216</v>
      </c>
      <c r="Y12" s="180">
        <v>-0.1</v>
      </c>
      <c r="Z12" s="181">
        <v>3809</v>
      </c>
      <c r="AA12" s="181">
        <v>4511</v>
      </c>
      <c r="AB12" s="182">
        <v>0.18</v>
      </c>
    </row>
    <row r="13" spans="1:28" ht="15" customHeight="1">
      <c r="A13" s="65" t="s">
        <v>183</v>
      </c>
      <c r="B13" s="179">
        <v>3732</v>
      </c>
      <c r="C13" s="179">
        <v>3485</v>
      </c>
      <c r="D13" s="161" t="s">
        <v>184</v>
      </c>
      <c r="E13" s="179">
        <v>3204</v>
      </c>
      <c r="F13" s="179">
        <v>3009</v>
      </c>
      <c r="G13" s="161" t="s">
        <v>184</v>
      </c>
      <c r="H13" s="179">
        <v>226</v>
      </c>
      <c r="I13" s="179">
        <v>196</v>
      </c>
      <c r="J13" s="161" t="s">
        <v>184</v>
      </c>
      <c r="K13" s="179">
        <v>132</v>
      </c>
      <c r="L13" s="179">
        <v>112</v>
      </c>
      <c r="M13" s="161" t="s">
        <v>184</v>
      </c>
      <c r="N13" s="179">
        <v>27</v>
      </c>
      <c r="O13" s="179">
        <v>30</v>
      </c>
      <c r="P13" s="161" t="s">
        <v>184</v>
      </c>
      <c r="Q13" s="181">
        <v>268</v>
      </c>
      <c r="R13" s="181">
        <v>291</v>
      </c>
      <c r="S13" s="161" t="s">
        <v>184</v>
      </c>
      <c r="T13" s="181">
        <v>44</v>
      </c>
      <c r="U13" s="181">
        <v>48</v>
      </c>
      <c r="V13" s="161" t="s">
        <v>184</v>
      </c>
      <c r="W13" s="155">
        <v>12</v>
      </c>
      <c r="X13" s="155">
        <v>15</v>
      </c>
      <c r="Y13" s="161" t="s">
        <v>184</v>
      </c>
      <c r="Z13" s="181">
        <v>94</v>
      </c>
      <c r="AA13" s="181">
        <v>54</v>
      </c>
      <c r="AB13" s="183" t="s">
        <v>184</v>
      </c>
    </row>
    <row r="14" spans="1:28" s="294" customFormat="1" ht="15" customHeight="1">
      <c r="A14" s="248" t="s">
        <v>171</v>
      </c>
      <c r="B14" s="289">
        <v>412451</v>
      </c>
      <c r="C14" s="289">
        <v>404271</v>
      </c>
      <c r="D14" s="290">
        <v>-0.02</v>
      </c>
      <c r="E14" s="289">
        <v>240309</v>
      </c>
      <c r="F14" s="289">
        <v>218036</v>
      </c>
      <c r="G14" s="290">
        <v>-0.09</v>
      </c>
      <c r="H14" s="289">
        <v>51458</v>
      </c>
      <c r="I14" s="289">
        <v>63486</v>
      </c>
      <c r="J14" s="290">
        <v>0.23</v>
      </c>
      <c r="K14" s="289">
        <v>34198</v>
      </c>
      <c r="L14" s="289">
        <v>38137</v>
      </c>
      <c r="M14" s="290">
        <v>0.12</v>
      </c>
      <c r="N14" s="289">
        <v>33828</v>
      </c>
      <c r="O14" s="289">
        <v>34644</v>
      </c>
      <c r="P14" s="290">
        <v>0.02</v>
      </c>
      <c r="Q14" s="291">
        <v>21426</v>
      </c>
      <c r="R14" s="291">
        <v>19376</v>
      </c>
      <c r="S14" s="290">
        <v>-0.1</v>
      </c>
      <c r="T14" s="291">
        <v>14537</v>
      </c>
      <c r="U14" s="291">
        <v>13076</v>
      </c>
      <c r="V14" s="290">
        <v>-0.1</v>
      </c>
      <c r="W14" s="292">
        <v>2818</v>
      </c>
      <c r="X14" s="292">
        <v>3276</v>
      </c>
      <c r="Y14" s="290">
        <v>0.16</v>
      </c>
      <c r="Z14" s="291">
        <v>51344</v>
      </c>
      <c r="AA14" s="291">
        <v>52697</v>
      </c>
      <c r="AB14" s="293">
        <v>0.03</v>
      </c>
    </row>
    <row r="15" spans="1:28" s="55" customFormat="1" ht="17.25" customHeight="1">
      <c r="A15" s="58" t="s">
        <v>115</v>
      </c>
      <c r="B15" s="76" t="s">
        <v>185</v>
      </c>
    </row>
    <row r="16" spans="1:28" s="56" customFormat="1" ht="12" customHeight="1">
      <c r="A16" s="26" t="s">
        <v>116</v>
      </c>
    </row>
    <row r="17" spans="1:1" s="56" customFormat="1" ht="12" customHeight="1">
      <c r="A17" s="26" t="s">
        <v>186</v>
      </c>
    </row>
    <row r="18" spans="1:1" s="56" customFormat="1" ht="12" customHeight="1">
      <c r="A18" s="240" t="s">
        <v>187</v>
      </c>
    </row>
    <row r="19" spans="1:1" s="56" customFormat="1" ht="12" customHeight="1">
      <c r="A19" s="26" t="s">
        <v>117</v>
      </c>
    </row>
    <row r="20" spans="1:1" s="56" customFormat="1" ht="12" customHeight="1">
      <c r="A20" s="344" t="s">
        <v>16892</v>
      </c>
    </row>
    <row r="21" spans="1:1" s="56" customFormat="1" ht="12" customHeight="1">
      <c r="A21" s="239" t="s">
        <v>119</v>
      </c>
    </row>
    <row r="22" spans="1:1" s="56" customFormat="1" ht="12" customHeight="1">
      <c r="A22" s="26" t="s">
        <v>188</v>
      </c>
    </row>
    <row r="23" spans="1:1" s="56" customFormat="1" ht="12" customHeight="1">
      <c r="A23" s="26" t="s">
        <v>189</v>
      </c>
    </row>
    <row r="24" spans="1:1" s="56" customFormat="1" ht="12" customHeight="1">
      <c r="A24" s="25" t="s">
        <v>121</v>
      </c>
    </row>
    <row r="25" spans="1:1" s="56" customFormat="1" ht="12" customHeight="1">
      <c r="A25" s="56" t="s">
        <v>122</v>
      </c>
    </row>
    <row r="26" spans="1:1">
      <c r="A26" s="50" t="s">
        <v>20</v>
      </c>
    </row>
  </sheetData>
  <mergeCells count="9">
    <mergeCell ref="Z4:AB4"/>
    <mergeCell ref="Q4:S4"/>
    <mergeCell ref="T4:V4"/>
    <mergeCell ref="W4:Y4"/>
    <mergeCell ref="B4:D4"/>
    <mergeCell ref="E4:G4"/>
    <mergeCell ref="H4:J4"/>
    <mergeCell ref="K4:M4"/>
    <mergeCell ref="N4:P4"/>
  </mergeCells>
  <hyperlinks>
    <hyperlink ref="A2" location="'Table of Contents'!A1" display="Back to content" xr:uid="{00000000-0004-0000-0500-000000000000}"/>
  </hyperlinks>
  <pageMargins left="0.74803149606299202" right="0.74803149606299202" top="0.74803149606299202" bottom="0.74803149606299202" header="0.31496062992126" footer="0.31496062992126"/>
  <pageSetup scale="24" fitToHeight="0" orientation="portrait" r:id="rId1"/>
  <headerFooter>
    <oddFooter>&amp;R&amp;9&amp;P&amp;L&amp;L&amp;"Arial"&amp;9© 2021 CIHI</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K47"/>
  <sheetViews>
    <sheetView showGridLines="0" zoomScaleNormal="100" workbookViewId="0">
      <pane xSplit="2" ySplit="5" topLeftCell="C6" activePane="bottomRight" state="frozen"/>
      <selection sqref="A1:XFD1"/>
      <selection pane="topRight" sqref="A1:XFD1"/>
      <selection pane="bottomLeft" sqref="A1:XFD1"/>
      <selection pane="bottomRight"/>
    </sheetView>
  </sheetViews>
  <sheetFormatPr defaultColWidth="0" defaultRowHeight="14.5" zeroHeight="1"/>
  <cols>
    <col min="1" max="1" width="36.5" style="116" customWidth="1"/>
    <col min="2" max="2" width="36.58203125" style="116" customWidth="1"/>
    <col min="3" max="83" width="19.25" style="116" customWidth="1"/>
    <col min="84" max="115" width="0" style="116" hidden="1" customWidth="1"/>
    <col min="116" max="16384" width="8" style="116" hidden="1"/>
  </cols>
  <sheetData>
    <row r="1" spans="1:92" s="110" customFormat="1" ht="14" hidden="1">
      <c r="A1" s="164" t="s">
        <v>190</v>
      </c>
      <c r="M1" s="109"/>
      <c r="N1" s="109"/>
      <c r="O1" s="109"/>
      <c r="P1" s="109"/>
      <c r="Q1" s="109"/>
      <c r="R1" s="109"/>
      <c r="S1" s="109"/>
      <c r="T1" s="109"/>
      <c r="U1" s="109"/>
      <c r="V1" s="109"/>
      <c r="W1" s="109"/>
      <c r="X1" s="109"/>
      <c r="Y1" s="109"/>
      <c r="Z1" s="109"/>
      <c r="AA1" s="109"/>
      <c r="AB1" s="109"/>
      <c r="AC1" s="109"/>
      <c r="AD1" s="109"/>
      <c r="AE1" s="109"/>
      <c r="AF1" s="109"/>
      <c r="AG1" s="109"/>
      <c r="AH1" s="109"/>
      <c r="AI1" s="109"/>
      <c r="CL1" s="111"/>
      <c r="CM1" s="111"/>
      <c r="CN1" s="111"/>
    </row>
    <row r="2" spans="1:92" s="113" customFormat="1" ht="24" customHeight="1">
      <c r="A2" s="112" t="s">
        <v>95</v>
      </c>
      <c r="B2" s="311"/>
      <c r="C2" s="112"/>
      <c r="D2" s="112"/>
      <c r="E2" s="112"/>
      <c r="F2" s="112"/>
      <c r="G2" s="112"/>
      <c r="H2" s="112"/>
      <c r="I2" s="112"/>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112"/>
      <c r="BX2" s="112"/>
      <c r="BY2" s="112"/>
      <c r="BZ2" s="112"/>
      <c r="CA2" s="112"/>
      <c r="CB2" s="112"/>
      <c r="CC2" s="112"/>
      <c r="CD2" s="311"/>
      <c r="CE2" s="311"/>
      <c r="CF2" s="311"/>
      <c r="CG2" s="311"/>
      <c r="CH2" s="311"/>
      <c r="CI2" s="311"/>
      <c r="CJ2" s="311"/>
      <c r="CK2" s="311"/>
      <c r="CL2" s="311"/>
      <c r="CM2" s="311"/>
      <c r="CN2" s="311"/>
    </row>
    <row r="3" spans="1:92" s="114" customFormat="1" ht="20.25" customHeight="1">
      <c r="A3" s="184" t="s">
        <v>191</v>
      </c>
      <c r="C3" s="184"/>
      <c r="D3" s="184"/>
      <c r="E3" s="184"/>
      <c r="F3" s="184"/>
      <c r="G3" s="184"/>
      <c r="H3" s="184"/>
      <c r="I3" s="184"/>
      <c r="J3" s="184"/>
      <c r="K3" s="184"/>
    </row>
    <row r="4" spans="1:92" s="114" customFormat="1" ht="15" customHeight="1">
      <c r="A4" s="191"/>
      <c r="B4" s="192"/>
      <c r="C4" s="352" t="s">
        <v>125</v>
      </c>
      <c r="D4" s="352"/>
      <c r="E4" s="352"/>
      <c r="F4" s="352"/>
      <c r="G4" s="352"/>
      <c r="H4" s="352"/>
      <c r="I4" s="352"/>
      <c r="J4" s="352"/>
      <c r="K4" s="352"/>
      <c r="L4" s="352" t="s">
        <v>107</v>
      </c>
      <c r="M4" s="352"/>
      <c r="N4" s="352"/>
      <c r="O4" s="352"/>
      <c r="P4" s="352"/>
      <c r="Q4" s="352"/>
      <c r="R4" s="352"/>
      <c r="S4" s="352"/>
      <c r="T4" s="352"/>
      <c r="U4" s="352" t="s">
        <v>108</v>
      </c>
      <c r="V4" s="352"/>
      <c r="W4" s="352"/>
      <c r="X4" s="352"/>
      <c r="Y4" s="352"/>
      <c r="Z4" s="352"/>
      <c r="AA4" s="352"/>
      <c r="AB4" s="352"/>
      <c r="AC4" s="352"/>
      <c r="AD4" s="352" t="s">
        <v>109</v>
      </c>
      <c r="AE4" s="352"/>
      <c r="AF4" s="352"/>
      <c r="AG4" s="352"/>
      <c r="AH4" s="352"/>
      <c r="AI4" s="352"/>
      <c r="AJ4" s="352"/>
      <c r="AK4" s="352"/>
      <c r="AL4" s="352"/>
      <c r="AM4" s="352" t="s">
        <v>110</v>
      </c>
      <c r="AN4" s="352"/>
      <c r="AO4" s="352"/>
      <c r="AP4" s="352"/>
      <c r="AQ4" s="352"/>
      <c r="AR4" s="352"/>
      <c r="AS4" s="352"/>
      <c r="AT4" s="352"/>
      <c r="AU4" s="352"/>
      <c r="AV4" s="352" t="s">
        <v>111</v>
      </c>
      <c r="AW4" s="352"/>
      <c r="AX4" s="352"/>
      <c r="AY4" s="352"/>
      <c r="AZ4" s="352"/>
      <c r="BA4" s="352"/>
      <c r="BB4" s="352"/>
      <c r="BC4" s="352"/>
      <c r="BD4" s="352"/>
      <c r="BE4" s="352" t="s">
        <v>112</v>
      </c>
      <c r="BF4" s="352"/>
      <c r="BG4" s="352"/>
      <c r="BH4" s="352"/>
      <c r="BI4" s="352"/>
      <c r="BJ4" s="352"/>
      <c r="BK4" s="352"/>
      <c r="BL4" s="352"/>
      <c r="BM4" s="352"/>
      <c r="BN4" s="352" t="s">
        <v>113</v>
      </c>
      <c r="BO4" s="352"/>
      <c r="BP4" s="352"/>
      <c r="BQ4" s="352"/>
      <c r="BR4" s="352"/>
      <c r="BS4" s="352"/>
      <c r="BT4" s="352"/>
      <c r="BU4" s="352"/>
      <c r="BV4" s="352"/>
      <c r="BW4" s="352" t="s">
        <v>126</v>
      </c>
      <c r="BX4" s="352"/>
      <c r="BY4" s="352"/>
      <c r="BZ4" s="352"/>
      <c r="CA4" s="352"/>
      <c r="CB4" s="352"/>
      <c r="CC4" s="352"/>
      <c r="CD4" s="352"/>
      <c r="CE4" s="353"/>
    </row>
    <row r="5" spans="1:92" ht="115.5" customHeight="1">
      <c r="A5" s="115" t="s">
        <v>192</v>
      </c>
      <c r="B5" s="193" t="s">
        <v>193</v>
      </c>
      <c r="C5" s="202" t="s">
        <v>194</v>
      </c>
      <c r="D5" s="202" t="s">
        <v>195</v>
      </c>
      <c r="E5" s="203" t="s">
        <v>196</v>
      </c>
      <c r="F5" s="203" t="s">
        <v>197</v>
      </c>
      <c r="G5" s="203" t="s">
        <v>198</v>
      </c>
      <c r="H5" s="203" t="s">
        <v>199</v>
      </c>
      <c r="I5" s="202" t="s">
        <v>200</v>
      </c>
      <c r="J5" s="202" t="s">
        <v>201</v>
      </c>
      <c r="K5" s="203" t="s">
        <v>202</v>
      </c>
      <c r="L5" s="202" t="s">
        <v>203</v>
      </c>
      <c r="M5" s="202" t="s">
        <v>204</v>
      </c>
      <c r="N5" s="203" t="s">
        <v>205</v>
      </c>
      <c r="O5" s="203" t="s">
        <v>206</v>
      </c>
      <c r="P5" s="203" t="s">
        <v>207</v>
      </c>
      <c r="Q5" s="203" t="s">
        <v>208</v>
      </c>
      <c r="R5" s="202" t="s">
        <v>209</v>
      </c>
      <c r="S5" s="202" t="s">
        <v>210</v>
      </c>
      <c r="T5" s="203" t="s">
        <v>211</v>
      </c>
      <c r="U5" s="202" t="s">
        <v>212</v>
      </c>
      <c r="V5" s="202" t="s">
        <v>213</v>
      </c>
      <c r="W5" s="203" t="s">
        <v>214</v>
      </c>
      <c r="X5" s="203" t="s">
        <v>215</v>
      </c>
      <c r="Y5" s="203" t="s">
        <v>216</v>
      </c>
      <c r="Z5" s="203" t="s">
        <v>217</v>
      </c>
      <c r="AA5" s="202" t="s">
        <v>218</v>
      </c>
      <c r="AB5" s="202" t="s">
        <v>219</v>
      </c>
      <c r="AC5" s="203" t="s">
        <v>220</v>
      </c>
      <c r="AD5" s="202" t="s">
        <v>221</v>
      </c>
      <c r="AE5" s="202" t="s">
        <v>222</v>
      </c>
      <c r="AF5" s="203" t="s">
        <v>223</v>
      </c>
      <c r="AG5" s="203" t="s">
        <v>224</v>
      </c>
      <c r="AH5" s="203" t="s">
        <v>225</v>
      </c>
      <c r="AI5" s="203" t="s">
        <v>226</v>
      </c>
      <c r="AJ5" s="202" t="s">
        <v>227</v>
      </c>
      <c r="AK5" s="202" t="s">
        <v>228</v>
      </c>
      <c r="AL5" s="203" t="s">
        <v>229</v>
      </c>
      <c r="AM5" s="202" t="s">
        <v>230</v>
      </c>
      <c r="AN5" s="202" t="s">
        <v>231</v>
      </c>
      <c r="AO5" s="203" t="s">
        <v>232</v>
      </c>
      <c r="AP5" s="203" t="s">
        <v>233</v>
      </c>
      <c r="AQ5" s="203" t="s">
        <v>234</v>
      </c>
      <c r="AR5" s="203" t="s">
        <v>235</v>
      </c>
      <c r="AS5" s="202" t="s">
        <v>236</v>
      </c>
      <c r="AT5" s="202" t="s">
        <v>237</v>
      </c>
      <c r="AU5" s="203" t="s">
        <v>238</v>
      </c>
      <c r="AV5" s="202" t="s">
        <v>239</v>
      </c>
      <c r="AW5" s="202" t="s">
        <v>240</v>
      </c>
      <c r="AX5" s="203" t="s">
        <v>241</v>
      </c>
      <c r="AY5" s="203" t="s">
        <v>242</v>
      </c>
      <c r="AZ5" s="203" t="s">
        <v>243</v>
      </c>
      <c r="BA5" s="203" t="s">
        <v>244</v>
      </c>
      <c r="BB5" s="202" t="s">
        <v>245</v>
      </c>
      <c r="BC5" s="202" t="s">
        <v>246</v>
      </c>
      <c r="BD5" s="203" t="s">
        <v>247</v>
      </c>
      <c r="BE5" s="202" t="s">
        <v>248</v>
      </c>
      <c r="BF5" s="202" t="s">
        <v>249</v>
      </c>
      <c r="BG5" s="203" t="s">
        <v>250</v>
      </c>
      <c r="BH5" s="203" t="s">
        <v>251</v>
      </c>
      <c r="BI5" s="203" t="s">
        <v>252</v>
      </c>
      <c r="BJ5" s="203" t="s">
        <v>253</v>
      </c>
      <c r="BK5" s="202" t="s">
        <v>254</v>
      </c>
      <c r="BL5" s="202" t="s">
        <v>255</v>
      </c>
      <c r="BM5" s="203" t="s">
        <v>256</v>
      </c>
      <c r="BN5" s="202" t="s">
        <v>257</v>
      </c>
      <c r="BO5" s="202" t="s">
        <v>258</v>
      </c>
      <c r="BP5" s="203" t="s">
        <v>259</v>
      </c>
      <c r="BQ5" s="203" t="s">
        <v>260</v>
      </c>
      <c r="BR5" s="203" t="s">
        <v>261</v>
      </c>
      <c r="BS5" s="203" t="s">
        <v>262</v>
      </c>
      <c r="BT5" s="202" t="s">
        <v>263</v>
      </c>
      <c r="BU5" s="202" t="s">
        <v>264</v>
      </c>
      <c r="BV5" s="203" t="s">
        <v>265</v>
      </c>
      <c r="BW5" s="202" t="s">
        <v>266</v>
      </c>
      <c r="BX5" s="202" t="s">
        <v>267</v>
      </c>
      <c r="BY5" s="203" t="s">
        <v>268</v>
      </c>
      <c r="BZ5" s="203" t="s">
        <v>269</v>
      </c>
      <c r="CA5" s="203" t="s">
        <v>270</v>
      </c>
      <c r="CB5" s="203" t="s">
        <v>271</v>
      </c>
      <c r="CC5" s="202" t="s">
        <v>272</v>
      </c>
      <c r="CD5" s="202" t="s">
        <v>273</v>
      </c>
      <c r="CE5" s="204" t="s">
        <v>274</v>
      </c>
    </row>
    <row r="6" spans="1:92" s="118" customFormat="1" ht="15" customHeight="1">
      <c r="A6" s="119" t="s">
        <v>275</v>
      </c>
      <c r="B6" s="187" t="s">
        <v>171</v>
      </c>
      <c r="C6" s="206">
        <v>186348</v>
      </c>
      <c r="D6" s="206">
        <v>176997</v>
      </c>
      <c r="E6" s="207">
        <v>-0.05</v>
      </c>
      <c r="F6" s="206">
        <v>226103</v>
      </c>
      <c r="G6" s="206">
        <v>227274</v>
      </c>
      <c r="H6" s="207">
        <v>0.01</v>
      </c>
      <c r="I6" s="206">
        <v>412451</v>
      </c>
      <c r="J6" s="206">
        <v>404271</v>
      </c>
      <c r="K6" s="207">
        <v>-0.02</v>
      </c>
      <c r="L6" s="206">
        <v>109671</v>
      </c>
      <c r="M6" s="206">
        <v>98051</v>
      </c>
      <c r="N6" s="207">
        <v>-0.11</v>
      </c>
      <c r="O6" s="206">
        <v>130638</v>
      </c>
      <c r="P6" s="206">
        <v>119985</v>
      </c>
      <c r="Q6" s="207">
        <v>-0.08</v>
      </c>
      <c r="R6" s="206">
        <v>240309</v>
      </c>
      <c r="S6" s="206">
        <v>218036</v>
      </c>
      <c r="T6" s="207">
        <v>-0.09</v>
      </c>
      <c r="U6" s="206">
        <v>22879</v>
      </c>
      <c r="V6" s="206">
        <v>24660</v>
      </c>
      <c r="W6" s="207">
        <v>0.08</v>
      </c>
      <c r="X6" s="206">
        <v>28579</v>
      </c>
      <c r="Y6" s="206">
        <v>38826</v>
      </c>
      <c r="Z6" s="207">
        <v>0.36</v>
      </c>
      <c r="AA6" s="206">
        <v>51458</v>
      </c>
      <c r="AB6" s="206">
        <v>63486</v>
      </c>
      <c r="AC6" s="207">
        <v>0.23</v>
      </c>
      <c r="AD6" s="206">
        <v>15189</v>
      </c>
      <c r="AE6" s="206">
        <v>16479</v>
      </c>
      <c r="AF6" s="207">
        <v>0.08</v>
      </c>
      <c r="AG6" s="206">
        <v>19009</v>
      </c>
      <c r="AH6" s="206">
        <v>21658</v>
      </c>
      <c r="AI6" s="207">
        <v>0.14000000000000001</v>
      </c>
      <c r="AJ6" s="206">
        <v>34198</v>
      </c>
      <c r="AK6" s="206">
        <v>38137</v>
      </c>
      <c r="AL6" s="207">
        <v>0.12</v>
      </c>
      <c r="AM6" s="206">
        <v>14892</v>
      </c>
      <c r="AN6" s="206">
        <v>15712</v>
      </c>
      <c r="AO6" s="207">
        <v>0.06</v>
      </c>
      <c r="AP6" s="206">
        <v>18936</v>
      </c>
      <c r="AQ6" s="206">
        <v>18932</v>
      </c>
      <c r="AR6" s="207">
        <v>0</v>
      </c>
      <c r="AS6" s="206">
        <v>33828</v>
      </c>
      <c r="AT6" s="206">
        <v>34644</v>
      </c>
      <c r="AU6" s="207">
        <v>0.02</v>
      </c>
      <c r="AV6" s="206">
        <v>9658</v>
      </c>
      <c r="AW6" s="206">
        <v>9287</v>
      </c>
      <c r="AX6" s="207">
        <v>-0.04</v>
      </c>
      <c r="AY6" s="206">
        <v>11768</v>
      </c>
      <c r="AZ6" s="206">
        <v>10089</v>
      </c>
      <c r="BA6" s="207">
        <v>-0.14000000000000001</v>
      </c>
      <c r="BB6" s="206">
        <v>21426</v>
      </c>
      <c r="BC6" s="206">
        <v>19376</v>
      </c>
      <c r="BD6" s="207">
        <v>-0.1</v>
      </c>
      <c r="BE6" s="206">
        <v>6400</v>
      </c>
      <c r="BF6" s="206">
        <v>5865</v>
      </c>
      <c r="BG6" s="207">
        <v>-0.08</v>
      </c>
      <c r="BH6" s="206">
        <v>8137</v>
      </c>
      <c r="BI6" s="206">
        <v>7211</v>
      </c>
      <c r="BJ6" s="207">
        <v>-0.11</v>
      </c>
      <c r="BK6" s="206">
        <v>14537</v>
      </c>
      <c r="BL6" s="206">
        <v>13076</v>
      </c>
      <c r="BM6" s="207">
        <v>-0.1</v>
      </c>
      <c r="BN6" s="206">
        <v>1290</v>
      </c>
      <c r="BO6" s="206">
        <v>1427</v>
      </c>
      <c r="BP6" s="207">
        <v>0.11</v>
      </c>
      <c r="BQ6" s="206">
        <v>1528</v>
      </c>
      <c r="BR6" s="206">
        <v>1849</v>
      </c>
      <c r="BS6" s="207">
        <v>0.21</v>
      </c>
      <c r="BT6" s="206">
        <v>2818</v>
      </c>
      <c r="BU6" s="206">
        <v>3276</v>
      </c>
      <c r="BV6" s="207">
        <v>0.16</v>
      </c>
      <c r="BW6" s="206">
        <v>23138</v>
      </c>
      <c r="BX6" s="206">
        <v>22945</v>
      </c>
      <c r="BY6" s="207">
        <v>-0.01</v>
      </c>
      <c r="BZ6" s="206">
        <v>28206</v>
      </c>
      <c r="CA6" s="206">
        <v>29752</v>
      </c>
      <c r="CB6" s="207">
        <v>0.05</v>
      </c>
      <c r="CC6" s="206">
        <v>51344</v>
      </c>
      <c r="CD6" s="206">
        <v>52697</v>
      </c>
      <c r="CE6" s="208">
        <v>0.03</v>
      </c>
    </row>
    <row r="7" spans="1:92" s="118" customFormat="1" ht="15" customHeight="1">
      <c r="A7" s="117" t="s">
        <v>276</v>
      </c>
      <c r="B7" s="187" t="s">
        <v>277</v>
      </c>
      <c r="C7" s="206">
        <v>14257</v>
      </c>
      <c r="D7" s="206">
        <v>11344</v>
      </c>
      <c r="E7" s="207">
        <v>-0.2</v>
      </c>
      <c r="F7" s="206">
        <v>18046</v>
      </c>
      <c r="G7" s="206">
        <v>13457</v>
      </c>
      <c r="H7" s="207">
        <v>-0.25</v>
      </c>
      <c r="I7" s="206">
        <v>32303</v>
      </c>
      <c r="J7" s="206">
        <v>24801</v>
      </c>
      <c r="K7" s="207">
        <v>-0.23</v>
      </c>
      <c r="L7" s="206">
        <v>7046</v>
      </c>
      <c r="M7" s="206">
        <v>4736</v>
      </c>
      <c r="N7" s="207">
        <v>-0.33</v>
      </c>
      <c r="O7" s="206">
        <v>8663</v>
      </c>
      <c r="P7" s="206">
        <v>5259</v>
      </c>
      <c r="Q7" s="207">
        <v>-0.39</v>
      </c>
      <c r="R7" s="206">
        <v>15709</v>
      </c>
      <c r="S7" s="206">
        <v>9995</v>
      </c>
      <c r="T7" s="207">
        <v>-0.36</v>
      </c>
      <c r="U7" s="206">
        <v>760</v>
      </c>
      <c r="V7" s="206">
        <v>738</v>
      </c>
      <c r="W7" s="207">
        <v>-0.03</v>
      </c>
      <c r="X7" s="206">
        <v>1006</v>
      </c>
      <c r="Y7" s="206">
        <v>975</v>
      </c>
      <c r="Z7" s="207">
        <v>-0.03</v>
      </c>
      <c r="AA7" s="206">
        <v>1766</v>
      </c>
      <c r="AB7" s="206">
        <v>1713</v>
      </c>
      <c r="AC7" s="207">
        <v>-0.03</v>
      </c>
      <c r="AD7" s="206">
        <v>3403</v>
      </c>
      <c r="AE7" s="206">
        <v>2970</v>
      </c>
      <c r="AF7" s="207">
        <v>-0.13</v>
      </c>
      <c r="AG7" s="206">
        <v>4376</v>
      </c>
      <c r="AH7" s="206">
        <v>3863</v>
      </c>
      <c r="AI7" s="207">
        <v>-0.12</v>
      </c>
      <c r="AJ7" s="206">
        <v>7779</v>
      </c>
      <c r="AK7" s="206">
        <v>6833</v>
      </c>
      <c r="AL7" s="207">
        <v>-0.12</v>
      </c>
      <c r="AM7" s="206">
        <v>1176</v>
      </c>
      <c r="AN7" s="206">
        <v>1059</v>
      </c>
      <c r="AO7" s="207">
        <v>-0.1</v>
      </c>
      <c r="AP7" s="206">
        <v>1578</v>
      </c>
      <c r="AQ7" s="206">
        <v>1318</v>
      </c>
      <c r="AR7" s="207">
        <v>-0.16</v>
      </c>
      <c r="AS7" s="206">
        <v>2754</v>
      </c>
      <c r="AT7" s="206">
        <v>2377</v>
      </c>
      <c r="AU7" s="207">
        <v>-0.14000000000000001</v>
      </c>
      <c r="AV7" s="206">
        <v>554</v>
      </c>
      <c r="AW7" s="206">
        <v>502</v>
      </c>
      <c r="AX7" s="207">
        <v>-0.09</v>
      </c>
      <c r="AY7" s="206">
        <v>670</v>
      </c>
      <c r="AZ7" s="206">
        <v>435</v>
      </c>
      <c r="BA7" s="207">
        <v>-0.35</v>
      </c>
      <c r="BB7" s="206">
        <v>1224</v>
      </c>
      <c r="BC7" s="206">
        <v>937</v>
      </c>
      <c r="BD7" s="207">
        <v>-0.23</v>
      </c>
      <c r="BE7" s="206">
        <v>739</v>
      </c>
      <c r="BF7" s="206">
        <v>793</v>
      </c>
      <c r="BG7" s="207">
        <v>7.0000000000000007E-2</v>
      </c>
      <c r="BH7" s="206">
        <v>1062</v>
      </c>
      <c r="BI7" s="206">
        <v>918</v>
      </c>
      <c r="BJ7" s="207">
        <v>-0.14000000000000001</v>
      </c>
      <c r="BK7" s="206">
        <v>1801</v>
      </c>
      <c r="BL7" s="206">
        <v>1711</v>
      </c>
      <c r="BM7" s="207">
        <v>-0.05</v>
      </c>
      <c r="BN7" s="209">
        <v>273</v>
      </c>
      <c r="BO7" s="209">
        <v>286</v>
      </c>
      <c r="BP7" s="207">
        <v>0.05</v>
      </c>
      <c r="BQ7" s="206">
        <v>312</v>
      </c>
      <c r="BR7" s="206">
        <v>321</v>
      </c>
      <c r="BS7" s="207">
        <v>0.03</v>
      </c>
      <c r="BT7" s="206">
        <v>585</v>
      </c>
      <c r="BU7" s="206">
        <v>607</v>
      </c>
      <c r="BV7" s="207">
        <v>0.04</v>
      </c>
      <c r="BW7" s="206">
        <v>1998</v>
      </c>
      <c r="BX7" s="206">
        <v>1793</v>
      </c>
      <c r="BY7" s="207">
        <v>-0.1</v>
      </c>
      <c r="BZ7" s="206">
        <v>2516</v>
      </c>
      <c r="CA7" s="206">
        <v>2024</v>
      </c>
      <c r="CB7" s="207">
        <v>-0.2</v>
      </c>
      <c r="CC7" s="206">
        <v>4514</v>
      </c>
      <c r="CD7" s="206">
        <v>3817</v>
      </c>
      <c r="CE7" s="208">
        <v>-0.15</v>
      </c>
    </row>
    <row r="8" spans="1:92" s="118" customFormat="1" ht="15" customHeight="1">
      <c r="A8" s="194" t="s">
        <v>276</v>
      </c>
      <c r="B8" s="187" t="s">
        <v>278</v>
      </c>
      <c r="C8" s="206">
        <v>46243</v>
      </c>
      <c r="D8" s="206">
        <v>42935</v>
      </c>
      <c r="E8" s="207">
        <v>-7.0000000000000007E-2</v>
      </c>
      <c r="F8" s="206">
        <v>56638</v>
      </c>
      <c r="G8" s="206">
        <v>53474</v>
      </c>
      <c r="H8" s="207">
        <v>-0.06</v>
      </c>
      <c r="I8" s="206">
        <v>102881</v>
      </c>
      <c r="J8" s="206">
        <v>96409</v>
      </c>
      <c r="K8" s="207">
        <v>-0.06</v>
      </c>
      <c r="L8" s="206">
        <v>21504</v>
      </c>
      <c r="M8" s="206">
        <v>17939</v>
      </c>
      <c r="N8" s="207">
        <v>-0.17</v>
      </c>
      <c r="O8" s="206">
        <v>26180</v>
      </c>
      <c r="P8" s="206">
        <v>21237</v>
      </c>
      <c r="Q8" s="207">
        <v>-0.19</v>
      </c>
      <c r="R8" s="206">
        <v>47684</v>
      </c>
      <c r="S8" s="206">
        <v>39176</v>
      </c>
      <c r="T8" s="207">
        <v>-0.18</v>
      </c>
      <c r="U8" s="206">
        <v>6190</v>
      </c>
      <c r="V8" s="206">
        <v>6407</v>
      </c>
      <c r="W8" s="207">
        <v>0.04</v>
      </c>
      <c r="X8" s="206">
        <v>7698</v>
      </c>
      <c r="Y8" s="206">
        <v>9502</v>
      </c>
      <c r="Z8" s="207">
        <v>0.23</v>
      </c>
      <c r="AA8" s="206">
        <v>13888</v>
      </c>
      <c r="AB8" s="206">
        <v>15909</v>
      </c>
      <c r="AC8" s="207">
        <v>0.15</v>
      </c>
      <c r="AD8" s="206">
        <v>5934</v>
      </c>
      <c r="AE8" s="206">
        <v>6917</v>
      </c>
      <c r="AF8" s="207">
        <v>0.17</v>
      </c>
      <c r="AG8" s="206">
        <v>7343</v>
      </c>
      <c r="AH8" s="206">
        <v>8882</v>
      </c>
      <c r="AI8" s="207">
        <v>0.21</v>
      </c>
      <c r="AJ8" s="206">
        <v>13277</v>
      </c>
      <c r="AK8" s="206">
        <v>15799</v>
      </c>
      <c r="AL8" s="207">
        <v>0.19</v>
      </c>
      <c r="AM8" s="206">
        <v>5183</v>
      </c>
      <c r="AN8" s="206">
        <v>5168</v>
      </c>
      <c r="AO8" s="207">
        <v>0</v>
      </c>
      <c r="AP8" s="206">
        <v>6538</v>
      </c>
      <c r="AQ8" s="206">
        <v>5838</v>
      </c>
      <c r="AR8" s="207">
        <v>-0.11</v>
      </c>
      <c r="AS8" s="206">
        <v>11721</v>
      </c>
      <c r="AT8" s="206">
        <v>11006</v>
      </c>
      <c r="AU8" s="207">
        <v>-0.06</v>
      </c>
      <c r="AV8" s="206">
        <v>3556</v>
      </c>
      <c r="AW8" s="206">
        <v>3134</v>
      </c>
      <c r="AX8" s="207">
        <v>-0.12</v>
      </c>
      <c r="AY8" s="206">
        <v>4210</v>
      </c>
      <c r="AZ8" s="206">
        <v>3279</v>
      </c>
      <c r="BA8" s="207">
        <v>-0.22</v>
      </c>
      <c r="BB8" s="206">
        <v>7766</v>
      </c>
      <c r="BC8" s="206">
        <v>6413</v>
      </c>
      <c r="BD8" s="207">
        <v>-0.17</v>
      </c>
      <c r="BE8" s="206">
        <v>1572</v>
      </c>
      <c r="BF8" s="206">
        <v>1567</v>
      </c>
      <c r="BG8" s="207">
        <v>0</v>
      </c>
      <c r="BH8" s="206">
        <v>2096</v>
      </c>
      <c r="BI8" s="206">
        <v>1840</v>
      </c>
      <c r="BJ8" s="207">
        <v>-0.12</v>
      </c>
      <c r="BK8" s="206">
        <v>3668</v>
      </c>
      <c r="BL8" s="206">
        <v>3407</v>
      </c>
      <c r="BM8" s="207">
        <v>-7.0000000000000007E-2</v>
      </c>
      <c r="BN8" s="209">
        <v>451</v>
      </c>
      <c r="BO8" s="209">
        <v>544</v>
      </c>
      <c r="BP8" s="207">
        <v>0.21</v>
      </c>
      <c r="BQ8" s="206">
        <v>539</v>
      </c>
      <c r="BR8" s="206">
        <v>636</v>
      </c>
      <c r="BS8" s="207">
        <v>0.18</v>
      </c>
      <c r="BT8" s="206">
        <v>990</v>
      </c>
      <c r="BU8" s="206">
        <v>1180</v>
      </c>
      <c r="BV8" s="207">
        <v>0.19</v>
      </c>
      <c r="BW8" s="206">
        <v>7695</v>
      </c>
      <c r="BX8" s="206">
        <v>7322</v>
      </c>
      <c r="BY8" s="207">
        <v>-0.05</v>
      </c>
      <c r="BZ8" s="206">
        <v>9209</v>
      </c>
      <c r="CA8" s="206">
        <v>9101</v>
      </c>
      <c r="CB8" s="207">
        <v>-0.01</v>
      </c>
      <c r="CC8" s="206">
        <v>16904</v>
      </c>
      <c r="CD8" s="206">
        <v>16423</v>
      </c>
      <c r="CE8" s="208">
        <v>-0.03</v>
      </c>
    </row>
    <row r="9" spans="1:92" s="118" customFormat="1" ht="15" customHeight="1">
      <c r="A9" s="194" t="s">
        <v>276</v>
      </c>
      <c r="B9" s="187" t="s">
        <v>279</v>
      </c>
      <c r="C9" s="206">
        <v>43986</v>
      </c>
      <c r="D9" s="206">
        <v>45755</v>
      </c>
      <c r="E9" s="207">
        <v>0.04</v>
      </c>
      <c r="F9" s="206">
        <v>54417</v>
      </c>
      <c r="G9" s="206">
        <v>61453</v>
      </c>
      <c r="H9" s="207">
        <v>0.13</v>
      </c>
      <c r="I9" s="206">
        <v>98403</v>
      </c>
      <c r="J9" s="206">
        <v>107208</v>
      </c>
      <c r="K9" s="207">
        <v>0.09</v>
      </c>
      <c r="L9" s="206">
        <v>22025</v>
      </c>
      <c r="M9" s="206">
        <v>21835</v>
      </c>
      <c r="N9" s="207">
        <v>-0.01</v>
      </c>
      <c r="O9" s="206">
        <v>26703</v>
      </c>
      <c r="P9" s="206">
        <v>28196</v>
      </c>
      <c r="Q9" s="207">
        <v>0.06</v>
      </c>
      <c r="R9" s="206">
        <v>48728</v>
      </c>
      <c r="S9" s="206">
        <v>50031</v>
      </c>
      <c r="T9" s="207">
        <v>0.03</v>
      </c>
      <c r="U9" s="206">
        <v>7313</v>
      </c>
      <c r="V9" s="206">
        <v>8322</v>
      </c>
      <c r="W9" s="207">
        <v>0.14000000000000001</v>
      </c>
      <c r="X9" s="206">
        <v>9273</v>
      </c>
      <c r="Y9" s="206">
        <v>13529</v>
      </c>
      <c r="Z9" s="207">
        <v>0.46</v>
      </c>
      <c r="AA9" s="206">
        <v>16586</v>
      </c>
      <c r="AB9" s="206">
        <v>21851</v>
      </c>
      <c r="AC9" s="207">
        <v>0.32</v>
      </c>
      <c r="AD9" s="206">
        <v>2810</v>
      </c>
      <c r="AE9" s="206">
        <v>3440</v>
      </c>
      <c r="AF9" s="207">
        <v>0.22</v>
      </c>
      <c r="AG9" s="206">
        <v>3653</v>
      </c>
      <c r="AH9" s="206">
        <v>4578</v>
      </c>
      <c r="AI9" s="207">
        <v>0.25</v>
      </c>
      <c r="AJ9" s="206">
        <v>6463</v>
      </c>
      <c r="AK9" s="206">
        <v>8018</v>
      </c>
      <c r="AL9" s="207">
        <v>0.24</v>
      </c>
      <c r="AM9" s="206">
        <v>5037</v>
      </c>
      <c r="AN9" s="206">
        <v>5492</v>
      </c>
      <c r="AO9" s="207">
        <v>0.09</v>
      </c>
      <c r="AP9" s="206">
        <v>6428</v>
      </c>
      <c r="AQ9" s="206">
        <v>6724</v>
      </c>
      <c r="AR9" s="207">
        <v>0.05</v>
      </c>
      <c r="AS9" s="206">
        <v>11465</v>
      </c>
      <c r="AT9" s="206">
        <v>12216</v>
      </c>
      <c r="AU9" s="207">
        <v>7.0000000000000007E-2</v>
      </c>
      <c r="AV9" s="206">
        <v>2954</v>
      </c>
      <c r="AW9" s="206">
        <v>2951</v>
      </c>
      <c r="AX9" s="207">
        <v>0</v>
      </c>
      <c r="AY9" s="206">
        <v>3680</v>
      </c>
      <c r="AZ9" s="206">
        <v>3254</v>
      </c>
      <c r="BA9" s="207">
        <v>-0.12</v>
      </c>
      <c r="BB9" s="206">
        <v>6634</v>
      </c>
      <c r="BC9" s="206">
        <v>6205</v>
      </c>
      <c r="BD9" s="207">
        <v>-0.06</v>
      </c>
      <c r="BE9" s="206">
        <v>1294</v>
      </c>
      <c r="BF9" s="206">
        <v>1137</v>
      </c>
      <c r="BG9" s="207">
        <v>-0.12</v>
      </c>
      <c r="BH9" s="206">
        <v>1612</v>
      </c>
      <c r="BI9" s="206">
        <v>1445</v>
      </c>
      <c r="BJ9" s="207">
        <v>-0.1</v>
      </c>
      <c r="BK9" s="206">
        <v>2906</v>
      </c>
      <c r="BL9" s="206">
        <v>2582</v>
      </c>
      <c r="BM9" s="207">
        <v>-0.11</v>
      </c>
      <c r="BN9" s="209">
        <v>254</v>
      </c>
      <c r="BO9" s="209">
        <v>314</v>
      </c>
      <c r="BP9" s="207">
        <v>0.24</v>
      </c>
      <c r="BQ9" s="206">
        <v>318</v>
      </c>
      <c r="BR9" s="206">
        <v>454</v>
      </c>
      <c r="BS9" s="207">
        <v>0.43</v>
      </c>
      <c r="BT9" s="206">
        <v>572</v>
      </c>
      <c r="BU9" s="206">
        <v>768</v>
      </c>
      <c r="BV9" s="207">
        <v>0.34</v>
      </c>
      <c r="BW9" s="206">
        <v>6974</v>
      </c>
      <c r="BX9" s="206">
        <v>7373</v>
      </c>
      <c r="BY9" s="207">
        <v>0.06</v>
      </c>
      <c r="BZ9" s="206">
        <v>8654</v>
      </c>
      <c r="CA9" s="206">
        <v>9803</v>
      </c>
      <c r="CB9" s="207">
        <v>0.13</v>
      </c>
      <c r="CC9" s="206">
        <v>15628</v>
      </c>
      <c r="CD9" s="206">
        <v>17176</v>
      </c>
      <c r="CE9" s="208">
        <v>0.1</v>
      </c>
    </row>
    <row r="10" spans="1:92" s="118" customFormat="1" ht="15" customHeight="1">
      <c r="A10" s="194" t="s">
        <v>276</v>
      </c>
      <c r="B10" s="187" t="s">
        <v>280</v>
      </c>
      <c r="C10" s="206">
        <v>32039</v>
      </c>
      <c r="D10" s="206">
        <v>30117</v>
      </c>
      <c r="E10" s="207">
        <v>-0.06</v>
      </c>
      <c r="F10" s="206">
        <v>38492</v>
      </c>
      <c r="G10" s="206">
        <v>40545</v>
      </c>
      <c r="H10" s="207">
        <v>0.05</v>
      </c>
      <c r="I10" s="206">
        <v>70531</v>
      </c>
      <c r="J10" s="206">
        <v>70662</v>
      </c>
      <c r="K10" s="207">
        <v>0</v>
      </c>
      <c r="L10" s="206">
        <v>20409</v>
      </c>
      <c r="M10" s="206">
        <v>17841</v>
      </c>
      <c r="N10" s="207">
        <v>-0.13</v>
      </c>
      <c r="O10" s="206">
        <v>24189</v>
      </c>
      <c r="P10" s="206">
        <v>22598</v>
      </c>
      <c r="Q10" s="207">
        <v>-7.0000000000000007E-2</v>
      </c>
      <c r="R10" s="206">
        <v>44598</v>
      </c>
      <c r="S10" s="206">
        <v>40439</v>
      </c>
      <c r="T10" s="207">
        <v>-0.09</v>
      </c>
      <c r="U10" s="206">
        <v>4040</v>
      </c>
      <c r="V10" s="206">
        <v>4495</v>
      </c>
      <c r="W10" s="207">
        <v>0.11</v>
      </c>
      <c r="X10" s="206">
        <v>5010</v>
      </c>
      <c r="Y10" s="206">
        <v>7615</v>
      </c>
      <c r="Z10" s="207">
        <v>0.52</v>
      </c>
      <c r="AA10" s="206">
        <v>9050</v>
      </c>
      <c r="AB10" s="206">
        <v>12110</v>
      </c>
      <c r="AC10" s="207">
        <v>0.34</v>
      </c>
      <c r="AD10" s="206">
        <v>1354</v>
      </c>
      <c r="AE10" s="206">
        <v>1558</v>
      </c>
      <c r="AF10" s="207">
        <v>0.15</v>
      </c>
      <c r="AG10" s="206">
        <v>1625</v>
      </c>
      <c r="AH10" s="206">
        <v>2120</v>
      </c>
      <c r="AI10" s="207">
        <v>0.3</v>
      </c>
      <c r="AJ10" s="206">
        <v>2979</v>
      </c>
      <c r="AK10" s="206">
        <v>3678</v>
      </c>
      <c r="AL10" s="207">
        <v>0.23</v>
      </c>
      <c r="AM10" s="206">
        <v>2355</v>
      </c>
      <c r="AN10" s="206">
        <v>2645</v>
      </c>
      <c r="AO10" s="207">
        <v>0.12</v>
      </c>
      <c r="AP10" s="206">
        <v>2962</v>
      </c>
      <c r="AQ10" s="206">
        <v>3320</v>
      </c>
      <c r="AR10" s="207">
        <v>0.12</v>
      </c>
      <c r="AS10" s="206">
        <v>5317</v>
      </c>
      <c r="AT10" s="206">
        <v>5965</v>
      </c>
      <c r="AU10" s="207">
        <v>0.12</v>
      </c>
      <c r="AV10" s="206">
        <v>1538</v>
      </c>
      <c r="AW10" s="206">
        <v>1569</v>
      </c>
      <c r="AX10" s="207">
        <v>0.02</v>
      </c>
      <c r="AY10" s="206">
        <v>1900</v>
      </c>
      <c r="AZ10" s="206">
        <v>1885</v>
      </c>
      <c r="BA10" s="207">
        <v>-0.01</v>
      </c>
      <c r="BB10" s="206">
        <v>3438</v>
      </c>
      <c r="BC10" s="206">
        <v>3454</v>
      </c>
      <c r="BD10" s="207">
        <v>0</v>
      </c>
      <c r="BE10" s="206">
        <v>977</v>
      </c>
      <c r="BF10" s="206">
        <v>872</v>
      </c>
      <c r="BG10" s="207">
        <v>-0.11</v>
      </c>
      <c r="BH10" s="206">
        <v>1189</v>
      </c>
      <c r="BI10" s="206">
        <v>1119</v>
      </c>
      <c r="BJ10" s="207">
        <v>-0.06</v>
      </c>
      <c r="BK10" s="206">
        <v>2166</v>
      </c>
      <c r="BL10" s="206">
        <v>1991</v>
      </c>
      <c r="BM10" s="207">
        <v>-0.08</v>
      </c>
      <c r="BN10" s="209">
        <v>177</v>
      </c>
      <c r="BO10" s="209">
        <v>157</v>
      </c>
      <c r="BP10" s="207">
        <v>-0.11</v>
      </c>
      <c r="BQ10" s="206">
        <v>211</v>
      </c>
      <c r="BR10" s="206">
        <v>228</v>
      </c>
      <c r="BS10" s="207">
        <v>0.08</v>
      </c>
      <c r="BT10" s="206">
        <v>388</v>
      </c>
      <c r="BU10" s="206">
        <v>385</v>
      </c>
      <c r="BV10" s="207">
        <v>-0.01</v>
      </c>
      <c r="BW10" s="206">
        <v>3596</v>
      </c>
      <c r="BX10" s="206">
        <v>3648</v>
      </c>
      <c r="BY10" s="207">
        <v>0.01</v>
      </c>
      <c r="BZ10" s="206">
        <v>4339</v>
      </c>
      <c r="CA10" s="206">
        <v>5029</v>
      </c>
      <c r="CB10" s="207">
        <v>0.16</v>
      </c>
      <c r="CC10" s="206">
        <v>7935</v>
      </c>
      <c r="CD10" s="206">
        <v>8677</v>
      </c>
      <c r="CE10" s="208">
        <v>0.09</v>
      </c>
    </row>
    <row r="11" spans="1:92" s="118" customFormat="1" ht="15" customHeight="1">
      <c r="A11" s="194" t="s">
        <v>276</v>
      </c>
      <c r="B11" s="188" t="s">
        <v>281</v>
      </c>
      <c r="C11" s="206">
        <v>28458</v>
      </c>
      <c r="D11" s="206">
        <v>26596</v>
      </c>
      <c r="E11" s="207">
        <v>-7.0000000000000007E-2</v>
      </c>
      <c r="F11" s="206">
        <v>33716</v>
      </c>
      <c r="G11" s="206">
        <v>32230</v>
      </c>
      <c r="H11" s="207">
        <v>-0.04</v>
      </c>
      <c r="I11" s="206">
        <v>62174</v>
      </c>
      <c r="J11" s="206">
        <v>58826</v>
      </c>
      <c r="K11" s="207">
        <v>-0.05</v>
      </c>
      <c r="L11" s="206">
        <v>21448</v>
      </c>
      <c r="M11" s="206">
        <v>19358</v>
      </c>
      <c r="N11" s="207">
        <v>-0.1</v>
      </c>
      <c r="O11" s="206">
        <v>25020</v>
      </c>
      <c r="P11" s="206">
        <v>22200</v>
      </c>
      <c r="Q11" s="207">
        <v>-0.11</v>
      </c>
      <c r="R11" s="206">
        <v>46468</v>
      </c>
      <c r="S11" s="206">
        <v>41558</v>
      </c>
      <c r="T11" s="207">
        <v>-0.11</v>
      </c>
      <c r="U11" s="206">
        <v>2739</v>
      </c>
      <c r="V11" s="206">
        <v>2974</v>
      </c>
      <c r="W11" s="207">
        <v>0.09</v>
      </c>
      <c r="X11" s="206">
        <v>3465</v>
      </c>
      <c r="Y11" s="206">
        <v>4624</v>
      </c>
      <c r="Z11" s="207">
        <v>0.33</v>
      </c>
      <c r="AA11" s="206">
        <v>6204</v>
      </c>
      <c r="AB11" s="206">
        <v>7598</v>
      </c>
      <c r="AC11" s="207">
        <v>0.22</v>
      </c>
      <c r="AD11" s="206">
        <v>1017</v>
      </c>
      <c r="AE11" s="206">
        <v>1007</v>
      </c>
      <c r="AF11" s="207">
        <v>-0.01</v>
      </c>
      <c r="AG11" s="206">
        <v>1234</v>
      </c>
      <c r="AH11" s="206">
        <v>1335</v>
      </c>
      <c r="AI11" s="207">
        <v>0.08</v>
      </c>
      <c r="AJ11" s="206">
        <v>2251</v>
      </c>
      <c r="AK11" s="206">
        <v>2342</v>
      </c>
      <c r="AL11" s="207">
        <v>0.04</v>
      </c>
      <c r="AM11" s="206">
        <v>911</v>
      </c>
      <c r="AN11" s="206">
        <v>1092</v>
      </c>
      <c r="AO11" s="207">
        <v>0.2</v>
      </c>
      <c r="AP11" s="206">
        <v>1169</v>
      </c>
      <c r="AQ11" s="206">
        <v>1402</v>
      </c>
      <c r="AR11" s="207">
        <v>0.2</v>
      </c>
      <c r="AS11" s="206">
        <v>2080</v>
      </c>
      <c r="AT11" s="206">
        <v>2494</v>
      </c>
      <c r="AU11" s="207">
        <v>0.2</v>
      </c>
      <c r="AV11" s="206">
        <v>842</v>
      </c>
      <c r="AW11" s="206">
        <v>835</v>
      </c>
      <c r="AX11" s="207">
        <v>-0.01</v>
      </c>
      <c r="AY11" s="206">
        <v>1032</v>
      </c>
      <c r="AZ11" s="206">
        <v>885</v>
      </c>
      <c r="BA11" s="207">
        <v>-0.14000000000000001</v>
      </c>
      <c r="BB11" s="206">
        <v>1874</v>
      </c>
      <c r="BC11" s="206">
        <v>1720</v>
      </c>
      <c r="BD11" s="207">
        <v>-0.08</v>
      </c>
      <c r="BE11" s="206">
        <v>947</v>
      </c>
      <c r="BF11" s="206">
        <v>773</v>
      </c>
      <c r="BG11" s="207">
        <v>-0.18</v>
      </c>
      <c r="BH11" s="206">
        <v>1125</v>
      </c>
      <c r="BI11" s="206">
        <v>948</v>
      </c>
      <c r="BJ11" s="207">
        <v>-0.16</v>
      </c>
      <c r="BK11" s="206">
        <v>2072</v>
      </c>
      <c r="BL11" s="206">
        <v>1721</v>
      </c>
      <c r="BM11" s="207">
        <v>-0.17</v>
      </c>
      <c r="BN11" s="209">
        <v>81</v>
      </c>
      <c r="BO11" s="209">
        <v>65</v>
      </c>
      <c r="BP11" s="207">
        <v>-0.2</v>
      </c>
      <c r="BQ11" s="206">
        <v>83</v>
      </c>
      <c r="BR11" s="206">
        <v>119</v>
      </c>
      <c r="BS11" s="207">
        <v>0.43</v>
      </c>
      <c r="BT11" s="206">
        <v>164</v>
      </c>
      <c r="BU11" s="206">
        <v>184</v>
      </c>
      <c r="BV11" s="207">
        <v>0.12</v>
      </c>
      <c r="BW11" s="206">
        <v>1982</v>
      </c>
      <c r="BX11" s="206">
        <v>1926</v>
      </c>
      <c r="BY11" s="207">
        <v>-0.03</v>
      </c>
      <c r="BZ11" s="206">
        <v>2399</v>
      </c>
      <c r="CA11" s="206">
        <v>2549</v>
      </c>
      <c r="CB11" s="207">
        <v>0.06</v>
      </c>
      <c r="CC11" s="206">
        <v>4381</v>
      </c>
      <c r="CD11" s="206">
        <v>4475</v>
      </c>
      <c r="CE11" s="208">
        <v>0.02</v>
      </c>
    </row>
    <row r="12" spans="1:92" s="118" customFormat="1" ht="15" customHeight="1">
      <c r="A12" s="194" t="s">
        <v>276</v>
      </c>
      <c r="B12" s="188" t="s">
        <v>282</v>
      </c>
      <c r="C12" s="206">
        <v>14847</v>
      </c>
      <c r="D12" s="206">
        <v>14457</v>
      </c>
      <c r="E12" s="207">
        <v>-0.03</v>
      </c>
      <c r="F12" s="206">
        <v>17111</v>
      </c>
      <c r="G12" s="206">
        <v>18723</v>
      </c>
      <c r="H12" s="207">
        <v>0.09</v>
      </c>
      <c r="I12" s="206">
        <v>31958</v>
      </c>
      <c r="J12" s="206">
        <v>33180</v>
      </c>
      <c r="K12" s="207">
        <v>0.04</v>
      </c>
      <c r="L12" s="206">
        <v>12147</v>
      </c>
      <c r="M12" s="206">
        <v>11771</v>
      </c>
      <c r="N12" s="207">
        <v>-0.03</v>
      </c>
      <c r="O12" s="206">
        <v>13883</v>
      </c>
      <c r="P12" s="206">
        <v>14743</v>
      </c>
      <c r="Q12" s="207">
        <v>0.06</v>
      </c>
      <c r="R12" s="206">
        <v>26030</v>
      </c>
      <c r="S12" s="206">
        <v>26514</v>
      </c>
      <c r="T12" s="207">
        <v>0.02</v>
      </c>
      <c r="U12" s="206">
        <v>1194</v>
      </c>
      <c r="V12" s="206">
        <v>1200</v>
      </c>
      <c r="W12" s="207">
        <v>0.01</v>
      </c>
      <c r="X12" s="206">
        <v>1372</v>
      </c>
      <c r="Y12" s="206">
        <v>1851</v>
      </c>
      <c r="Z12" s="207">
        <v>0.35</v>
      </c>
      <c r="AA12" s="206">
        <v>2566</v>
      </c>
      <c r="AB12" s="206">
        <v>3051</v>
      </c>
      <c r="AC12" s="207">
        <v>0.19</v>
      </c>
      <c r="AD12" s="206">
        <v>473</v>
      </c>
      <c r="AE12" s="206">
        <v>423</v>
      </c>
      <c r="AF12" s="207">
        <v>-0.11</v>
      </c>
      <c r="AG12" s="206">
        <v>551</v>
      </c>
      <c r="AH12" s="206">
        <v>644</v>
      </c>
      <c r="AI12" s="207">
        <v>0.17</v>
      </c>
      <c r="AJ12" s="206">
        <v>1024</v>
      </c>
      <c r="AK12" s="206">
        <v>1067</v>
      </c>
      <c r="AL12" s="207">
        <v>0.04</v>
      </c>
      <c r="AM12" s="206">
        <v>173</v>
      </c>
      <c r="AN12" s="206">
        <v>204</v>
      </c>
      <c r="AO12" s="207">
        <v>0.18</v>
      </c>
      <c r="AP12" s="206">
        <v>199</v>
      </c>
      <c r="AQ12" s="206">
        <v>256</v>
      </c>
      <c r="AR12" s="207">
        <v>0.28999999999999998</v>
      </c>
      <c r="AS12" s="206">
        <v>372</v>
      </c>
      <c r="AT12" s="206">
        <v>460</v>
      </c>
      <c r="AU12" s="207">
        <v>0.24</v>
      </c>
      <c r="AV12" s="206">
        <v>177</v>
      </c>
      <c r="AW12" s="206">
        <v>253</v>
      </c>
      <c r="AX12" s="207">
        <v>0.43</v>
      </c>
      <c r="AY12" s="206">
        <v>240</v>
      </c>
      <c r="AZ12" s="206">
        <v>309</v>
      </c>
      <c r="BA12" s="207">
        <v>0.28999999999999998</v>
      </c>
      <c r="BB12" s="206">
        <v>417</v>
      </c>
      <c r="BC12" s="206">
        <v>562</v>
      </c>
      <c r="BD12" s="207">
        <v>0.35</v>
      </c>
      <c r="BE12" s="206">
        <v>510</v>
      </c>
      <c r="BF12" s="206">
        <v>406</v>
      </c>
      <c r="BG12" s="207">
        <v>-0.2</v>
      </c>
      <c r="BH12" s="206">
        <v>617</v>
      </c>
      <c r="BI12" s="206">
        <v>560</v>
      </c>
      <c r="BJ12" s="207">
        <v>-0.09</v>
      </c>
      <c r="BK12" s="206">
        <v>1127</v>
      </c>
      <c r="BL12" s="206">
        <v>966</v>
      </c>
      <c r="BM12" s="207">
        <v>-0.14000000000000001</v>
      </c>
      <c r="BN12" s="209">
        <v>34</v>
      </c>
      <c r="BO12" s="209">
        <v>28</v>
      </c>
      <c r="BP12" s="207">
        <v>-0.18</v>
      </c>
      <c r="BQ12" s="206">
        <v>35</v>
      </c>
      <c r="BR12" s="206">
        <v>58</v>
      </c>
      <c r="BS12" s="207">
        <v>0.66</v>
      </c>
      <c r="BT12" s="206">
        <v>69</v>
      </c>
      <c r="BU12" s="206">
        <v>86</v>
      </c>
      <c r="BV12" s="207">
        <v>0.25</v>
      </c>
      <c r="BW12" s="206">
        <v>635</v>
      </c>
      <c r="BX12" s="206">
        <v>665</v>
      </c>
      <c r="BY12" s="207">
        <v>0.05</v>
      </c>
      <c r="BZ12" s="206">
        <v>779</v>
      </c>
      <c r="CA12" s="206">
        <v>939</v>
      </c>
      <c r="CB12" s="207">
        <v>0.21</v>
      </c>
      <c r="CC12" s="206">
        <v>1414</v>
      </c>
      <c r="CD12" s="206">
        <v>1604</v>
      </c>
      <c r="CE12" s="208">
        <v>0.13</v>
      </c>
    </row>
    <row r="13" spans="1:92" s="118" customFormat="1" ht="15" customHeight="1">
      <c r="A13" s="194" t="s">
        <v>276</v>
      </c>
      <c r="B13" s="188" t="s">
        <v>283</v>
      </c>
      <c r="C13" s="206">
        <v>4891</v>
      </c>
      <c r="D13" s="206">
        <v>4329</v>
      </c>
      <c r="E13" s="207">
        <v>-0.11</v>
      </c>
      <c r="F13" s="206">
        <v>5708</v>
      </c>
      <c r="G13" s="206">
        <v>5558</v>
      </c>
      <c r="H13" s="207">
        <v>-0.03</v>
      </c>
      <c r="I13" s="206">
        <v>10599</v>
      </c>
      <c r="J13" s="206">
        <v>9887</v>
      </c>
      <c r="K13" s="207">
        <v>-7.0000000000000007E-2</v>
      </c>
      <c r="L13" s="206">
        <v>3981</v>
      </c>
      <c r="M13" s="206">
        <v>3557</v>
      </c>
      <c r="N13" s="207">
        <v>-0.11</v>
      </c>
      <c r="O13" s="206">
        <v>4651</v>
      </c>
      <c r="P13" s="206">
        <v>4558</v>
      </c>
      <c r="Q13" s="207">
        <v>-0.02</v>
      </c>
      <c r="R13" s="206">
        <v>8632</v>
      </c>
      <c r="S13" s="206">
        <v>8115</v>
      </c>
      <c r="T13" s="207">
        <v>-0.06</v>
      </c>
      <c r="U13" s="206">
        <v>402</v>
      </c>
      <c r="V13" s="206">
        <v>318</v>
      </c>
      <c r="W13" s="207">
        <v>-0.21</v>
      </c>
      <c r="X13" s="206">
        <v>456</v>
      </c>
      <c r="Y13" s="206">
        <v>428</v>
      </c>
      <c r="Z13" s="207">
        <v>-0.06</v>
      </c>
      <c r="AA13" s="206">
        <v>858</v>
      </c>
      <c r="AB13" s="206">
        <v>746</v>
      </c>
      <c r="AC13" s="207">
        <v>-0.13</v>
      </c>
      <c r="AD13" s="206">
        <v>149</v>
      </c>
      <c r="AE13" s="206">
        <v>133</v>
      </c>
      <c r="AF13" s="207">
        <v>-0.11</v>
      </c>
      <c r="AG13" s="206">
        <v>178</v>
      </c>
      <c r="AH13" s="206">
        <v>177</v>
      </c>
      <c r="AI13" s="207">
        <v>-0.01</v>
      </c>
      <c r="AJ13" s="206">
        <v>327</v>
      </c>
      <c r="AK13" s="206">
        <v>310</v>
      </c>
      <c r="AL13" s="207">
        <v>-0.05</v>
      </c>
      <c r="AM13" s="206">
        <v>27</v>
      </c>
      <c r="AN13" s="206">
        <v>24</v>
      </c>
      <c r="AO13" s="207">
        <v>-0.11</v>
      </c>
      <c r="AP13" s="206">
        <v>35</v>
      </c>
      <c r="AQ13" s="206">
        <v>43</v>
      </c>
      <c r="AR13" s="207">
        <v>0.23</v>
      </c>
      <c r="AS13" s="206">
        <v>62</v>
      </c>
      <c r="AT13" s="206">
        <v>67</v>
      </c>
      <c r="AU13" s="207">
        <v>0.08</v>
      </c>
      <c r="AV13" s="206">
        <v>21</v>
      </c>
      <c r="AW13" s="206">
        <v>29</v>
      </c>
      <c r="AX13" s="207">
        <v>0.38</v>
      </c>
      <c r="AY13" s="206">
        <v>24</v>
      </c>
      <c r="AZ13" s="206">
        <v>28</v>
      </c>
      <c r="BA13" s="207">
        <v>0.17</v>
      </c>
      <c r="BB13" s="206">
        <v>45</v>
      </c>
      <c r="BC13" s="206">
        <v>57</v>
      </c>
      <c r="BD13" s="207">
        <v>0.27</v>
      </c>
      <c r="BE13" s="206">
        <v>228</v>
      </c>
      <c r="BF13" s="206">
        <v>197</v>
      </c>
      <c r="BG13" s="207">
        <v>-0.14000000000000001</v>
      </c>
      <c r="BH13" s="206">
        <v>263</v>
      </c>
      <c r="BI13" s="206">
        <v>245</v>
      </c>
      <c r="BJ13" s="207">
        <v>-7.0000000000000007E-2</v>
      </c>
      <c r="BK13" s="206">
        <v>491</v>
      </c>
      <c r="BL13" s="206">
        <v>442</v>
      </c>
      <c r="BM13" s="207">
        <v>-0.1</v>
      </c>
      <c r="BN13" s="209">
        <v>11</v>
      </c>
      <c r="BO13" s="209">
        <v>20</v>
      </c>
      <c r="BP13" s="207">
        <v>0.82</v>
      </c>
      <c r="BQ13" s="206">
        <v>20</v>
      </c>
      <c r="BR13" s="206">
        <v>19</v>
      </c>
      <c r="BS13" s="207">
        <v>-0.05</v>
      </c>
      <c r="BT13" s="206">
        <v>31</v>
      </c>
      <c r="BU13" s="206">
        <v>39</v>
      </c>
      <c r="BV13" s="207">
        <v>0.26</v>
      </c>
      <c r="BW13" s="206">
        <v>174</v>
      </c>
      <c r="BX13" s="206">
        <v>140</v>
      </c>
      <c r="BY13" s="207">
        <v>-0.2</v>
      </c>
      <c r="BZ13" s="206">
        <v>196</v>
      </c>
      <c r="CA13" s="206">
        <v>179</v>
      </c>
      <c r="CB13" s="207">
        <v>-0.09</v>
      </c>
      <c r="CC13" s="206">
        <v>370</v>
      </c>
      <c r="CD13" s="206">
        <v>319</v>
      </c>
      <c r="CE13" s="208">
        <v>-0.14000000000000001</v>
      </c>
    </row>
    <row r="14" spans="1:92" s="118" customFormat="1" ht="15" customHeight="1">
      <c r="A14" s="195" t="s">
        <v>276</v>
      </c>
      <c r="B14" s="187" t="s">
        <v>284</v>
      </c>
      <c r="C14" s="206">
        <v>1627</v>
      </c>
      <c r="D14" s="206">
        <v>1464</v>
      </c>
      <c r="E14" s="207">
        <v>-0.1</v>
      </c>
      <c r="F14" s="206">
        <v>1975</v>
      </c>
      <c r="G14" s="206">
        <v>1834</v>
      </c>
      <c r="H14" s="207">
        <v>-7.0000000000000007E-2</v>
      </c>
      <c r="I14" s="206">
        <v>3602</v>
      </c>
      <c r="J14" s="206">
        <v>3298</v>
      </c>
      <c r="K14" s="207">
        <v>-0.08</v>
      </c>
      <c r="L14" s="206">
        <v>1111</v>
      </c>
      <c r="M14" s="206">
        <v>1014</v>
      </c>
      <c r="N14" s="207">
        <v>-0.09</v>
      </c>
      <c r="O14" s="206">
        <v>1349</v>
      </c>
      <c r="P14" s="206">
        <v>1194</v>
      </c>
      <c r="Q14" s="207">
        <v>-0.11</v>
      </c>
      <c r="R14" s="206">
        <v>2460</v>
      </c>
      <c r="S14" s="206">
        <v>2208</v>
      </c>
      <c r="T14" s="207">
        <v>-0.1</v>
      </c>
      <c r="U14" s="206">
        <v>241</v>
      </c>
      <c r="V14" s="206">
        <v>206</v>
      </c>
      <c r="W14" s="207">
        <v>-0.15</v>
      </c>
      <c r="X14" s="206">
        <v>299</v>
      </c>
      <c r="Y14" s="206">
        <v>302</v>
      </c>
      <c r="Z14" s="207">
        <v>0.01</v>
      </c>
      <c r="AA14" s="206">
        <v>540</v>
      </c>
      <c r="AB14" s="206">
        <v>508</v>
      </c>
      <c r="AC14" s="207">
        <v>-0.06</v>
      </c>
      <c r="AD14" s="206">
        <v>49</v>
      </c>
      <c r="AE14" s="206">
        <v>31</v>
      </c>
      <c r="AF14" s="207">
        <v>-0.37</v>
      </c>
      <c r="AG14" s="206">
        <v>49</v>
      </c>
      <c r="AH14" s="206">
        <v>59</v>
      </c>
      <c r="AI14" s="207">
        <v>0.2</v>
      </c>
      <c r="AJ14" s="206">
        <v>98</v>
      </c>
      <c r="AK14" s="206">
        <v>90</v>
      </c>
      <c r="AL14" s="207">
        <v>-0.08</v>
      </c>
      <c r="AM14" s="206">
        <v>30</v>
      </c>
      <c r="AN14" s="206">
        <v>28</v>
      </c>
      <c r="AO14" s="207">
        <v>-7.0000000000000007E-2</v>
      </c>
      <c r="AP14" s="206">
        <v>27</v>
      </c>
      <c r="AQ14" s="206">
        <v>31</v>
      </c>
      <c r="AR14" s="207">
        <v>0.15</v>
      </c>
      <c r="AS14" s="206">
        <v>57</v>
      </c>
      <c r="AT14" s="206">
        <v>59</v>
      </c>
      <c r="AU14" s="207">
        <v>0.04</v>
      </c>
      <c r="AV14" s="206">
        <v>16</v>
      </c>
      <c r="AW14" s="206">
        <v>14</v>
      </c>
      <c r="AX14" s="207">
        <v>-0.13</v>
      </c>
      <c r="AY14" s="206">
        <v>12</v>
      </c>
      <c r="AZ14" s="206">
        <v>14</v>
      </c>
      <c r="BA14" s="207">
        <v>0.17</v>
      </c>
      <c r="BB14" s="206">
        <v>28</v>
      </c>
      <c r="BC14" s="206">
        <v>28</v>
      </c>
      <c r="BD14" s="207">
        <v>0</v>
      </c>
      <c r="BE14" s="206">
        <v>133</v>
      </c>
      <c r="BF14" s="206">
        <v>120</v>
      </c>
      <c r="BG14" s="207">
        <v>-0.1</v>
      </c>
      <c r="BH14" s="206">
        <v>173</v>
      </c>
      <c r="BI14" s="206">
        <v>136</v>
      </c>
      <c r="BJ14" s="207">
        <v>-0.21</v>
      </c>
      <c r="BK14" s="206">
        <v>306</v>
      </c>
      <c r="BL14" s="206">
        <v>256</v>
      </c>
      <c r="BM14" s="207">
        <v>-0.16</v>
      </c>
      <c r="BN14" s="209">
        <v>9</v>
      </c>
      <c r="BO14" s="209">
        <v>13</v>
      </c>
      <c r="BP14" s="207">
        <v>0.44</v>
      </c>
      <c r="BQ14" s="206">
        <v>10</v>
      </c>
      <c r="BR14" s="206">
        <v>14</v>
      </c>
      <c r="BS14" s="207">
        <v>0.4</v>
      </c>
      <c r="BT14" s="206">
        <v>19</v>
      </c>
      <c r="BU14" s="206">
        <v>27</v>
      </c>
      <c r="BV14" s="207">
        <v>0.42</v>
      </c>
      <c r="BW14" s="206">
        <v>84</v>
      </c>
      <c r="BX14" s="206">
        <v>78</v>
      </c>
      <c r="BY14" s="207">
        <v>-7.0000000000000007E-2</v>
      </c>
      <c r="BZ14" s="206">
        <v>114</v>
      </c>
      <c r="CA14" s="206">
        <v>128</v>
      </c>
      <c r="CB14" s="207">
        <v>0.12</v>
      </c>
      <c r="CC14" s="206">
        <v>198</v>
      </c>
      <c r="CD14" s="206">
        <v>206</v>
      </c>
      <c r="CE14" s="208">
        <v>0.04</v>
      </c>
    </row>
    <row r="15" spans="1:92" s="118" customFormat="1" ht="15" customHeight="1">
      <c r="A15" s="196" t="s">
        <v>285</v>
      </c>
      <c r="B15" s="189" t="s">
        <v>286</v>
      </c>
      <c r="C15" s="206">
        <v>122009</v>
      </c>
      <c r="D15" s="206">
        <v>117315</v>
      </c>
      <c r="E15" s="207">
        <v>-0.04</v>
      </c>
      <c r="F15" s="206">
        <v>147756</v>
      </c>
      <c r="G15" s="206">
        <v>148242</v>
      </c>
      <c r="H15" s="207">
        <v>0</v>
      </c>
      <c r="I15" s="209">
        <v>269765</v>
      </c>
      <c r="J15" s="209">
        <v>265557</v>
      </c>
      <c r="K15" s="207">
        <v>-0.02</v>
      </c>
      <c r="L15" s="206">
        <v>74033</v>
      </c>
      <c r="M15" s="206">
        <v>67122</v>
      </c>
      <c r="N15" s="207">
        <v>-0.09</v>
      </c>
      <c r="O15" s="206">
        <v>87645</v>
      </c>
      <c r="P15" s="206">
        <v>80348</v>
      </c>
      <c r="Q15" s="207">
        <v>-0.08</v>
      </c>
      <c r="R15" s="206">
        <v>161678</v>
      </c>
      <c r="S15" s="206">
        <v>147470</v>
      </c>
      <c r="T15" s="207">
        <v>-0.09</v>
      </c>
      <c r="U15" s="206">
        <v>14467</v>
      </c>
      <c r="V15" s="206">
        <v>16256</v>
      </c>
      <c r="W15" s="207">
        <v>0.12</v>
      </c>
      <c r="X15" s="206">
        <v>18243</v>
      </c>
      <c r="Y15" s="206">
        <v>25958</v>
      </c>
      <c r="Z15" s="207">
        <v>0.42</v>
      </c>
      <c r="AA15" s="206">
        <v>32710</v>
      </c>
      <c r="AB15" s="206">
        <v>42214</v>
      </c>
      <c r="AC15" s="207">
        <v>0.28999999999999998</v>
      </c>
      <c r="AD15" s="206">
        <v>9308</v>
      </c>
      <c r="AE15" s="206">
        <v>9759</v>
      </c>
      <c r="AF15" s="207">
        <v>0.05</v>
      </c>
      <c r="AG15" s="206">
        <v>11777</v>
      </c>
      <c r="AH15" s="206">
        <v>12536</v>
      </c>
      <c r="AI15" s="207">
        <v>0.06</v>
      </c>
      <c r="AJ15" s="206">
        <v>21085</v>
      </c>
      <c r="AK15" s="206">
        <v>22295</v>
      </c>
      <c r="AL15" s="207">
        <v>0.06</v>
      </c>
      <c r="AM15" s="206">
        <v>9586</v>
      </c>
      <c r="AN15" s="206">
        <v>10104</v>
      </c>
      <c r="AO15" s="207">
        <v>0.05</v>
      </c>
      <c r="AP15" s="206">
        <v>12253</v>
      </c>
      <c r="AQ15" s="206">
        <v>12220</v>
      </c>
      <c r="AR15" s="207">
        <v>0</v>
      </c>
      <c r="AS15" s="206">
        <v>21839</v>
      </c>
      <c r="AT15" s="206">
        <v>22324</v>
      </c>
      <c r="AU15" s="207">
        <v>0.02</v>
      </c>
      <c r="AV15" s="206">
        <v>6292</v>
      </c>
      <c r="AW15" s="206">
        <v>6102</v>
      </c>
      <c r="AX15" s="207">
        <v>-0.03</v>
      </c>
      <c r="AY15" s="206">
        <v>7702</v>
      </c>
      <c r="AZ15" s="206">
        <v>6646</v>
      </c>
      <c r="BA15" s="207">
        <v>-0.14000000000000001</v>
      </c>
      <c r="BB15" s="206">
        <v>13994</v>
      </c>
      <c r="BC15" s="206">
        <v>12748</v>
      </c>
      <c r="BD15" s="207">
        <v>-0.09</v>
      </c>
      <c r="BE15" s="206">
        <v>2630</v>
      </c>
      <c r="BF15" s="206">
        <v>2603</v>
      </c>
      <c r="BG15" s="207">
        <v>-0.01</v>
      </c>
      <c r="BH15" s="206">
        <v>3391</v>
      </c>
      <c r="BI15" s="206">
        <v>3080</v>
      </c>
      <c r="BJ15" s="207">
        <v>-0.09</v>
      </c>
      <c r="BK15" s="206">
        <v>6021</v>
      </c>
      <c r="BL15" s="206">
        <v>5683</v>
      </c>
      <c r="BM15" s="207">
        <v>-0.06</v>
      </c>
      <c r="BN15" s="209">
        <v>871</v>
      </c>
      <c r="BO15" s="209">
        <v>995</v>
      </c>
      <c r="BP15" s="207">
        <v>0.14000000000000001</v>
      </c>
      <c r="BQ15" s="206">
        <v>1006</v>
      </c>
      <c r="BR15" s="206">
        <v>1258</v>
      </c>
      <c r="BS15" s="207">
        <v>0.25</v>
      </c>
      <c r="BT15" s="206">
        <v>1877</v>
      </c>
      <c r="BU15" s="206">
        <v>2253</v>
      </c>
      <c r="BV15" s="207">
        <v>0.2</v>
      </c>
      <c r="BW15" s="206">
        <v>15117</v>
      </c>
      <c r="BX15" s="206">
        <v>15197</v>
      </c>
      <c r="BY15" s="207">
        <v>0.01</v>
      </c>
      <c r="BZ15" s="206">
        <v>18630</v>
      </c>
      <c r="CA15" s="206">
        <v>19404</v>
      </c>
      <c r="CB15" s="207">
        <v>0.04</v>
      </c>
      <c r="CC15" s="206">
        <v>33747</v>
      </c>
      <c r="CD15" s="206">
        <v>34601</v>
      </c>
      <c r="CE15" s="208">
        <v>0.03</v>
      </c>
    </row>
    <row r="16" spans="1:92" s="118" customFormat="1" ht="15" customHeight="1">
      <c r="A16" s="197" t="s">
        <v>285</v>
      </c>
      <c r="B16" s="189" t="s">
        <v>287</v>
      </c>
      <c r="C16" s="206">
        <v>64339</v>
      </c>
      <c r="D16" s="206">
        <v>59682</v>
      </c>
      <c r="E16" s="207">
        <v>-7.0000000000000007E-2</v>
      </c>
      <c r="F16" s="206">
        <v>78347</v>
      </c>
      <c r="G16" s="206">
        <v>79032</v>
      </c>
      <c r="H16" s="207">
        <v>0.01</v>
      </c>
      <c r="I16" s="209">
        <v>142686</v>
      </c>
      <c r="J16" s="209">
        <v>138714</v>
      </c>
      <c r="K16" s="207">
        <v>-0.03</v>
      </c>
      <c r="L16" s="206">
        <v>35638</v>
      </c>
      <c r="M16" s="206">
        <v>30929</v>
      </c>
      <c r="N16" s="207">
        <v>-0.13</v>
      </c>
      <c r="O16" s="206">
        <v>42993</v>
      </c>
      <c r="P16" s="206">
        <v>39637</v>
      </c>
      <c r="Q16" s="207">
        <v>-0.08</v>
      </c>
      <c r="R16" s="206">
        <v>78631</v>
      </c>
      <c r="S16" s="206">
        <v>70566</v>
      </c>
      <c r="T16" s="207">
        <v>-0.1</v>
      </c>
      <c r="U16" s="206">
        <v>8412</v>
      </c>
      <c r="V16" s="206">
        <v>8404</v>
      </c>
      <c r="W16" s="207">
        <v>0</v>
      </c>
      <c r="X16" s="206">
        <v>10336</v>
      </c>
      <c r="Y16" s="206">
        <v>12868</v>
      </c>
      <c r="Z16" s="207">
        <v>0.24</v>
      </c>
      <c r="AA16" s="206">
        <v>18748</v>
      </c>
      <c r="AB16" s="206">
        <v>21272</v>
      </c>
      <c r="AC16" s="207">
        <v>0.13</v>
      </c>
      <c r="AD16" s="206">
        <v>5881</v>
      </c>
      <c r="AE16" s="206">
        <v>6720</v>
      </c>
      <c r="AF16" s="207">
        <v>0.14000000000000001</v>
      </c>
      <c r="AG16" s="206">
        <v>7232</v>
      </c>
      <c r="AH16" s="206">
        <v>9122</v>
      </c>
      <c r="AI16" s="207">
        <v>0.26</v>
      </c>
      <c r="AJ16" s="206">
        <v>13113</v>
      </c>
      <c r="AK16" s="206">
        <v>15842</v>
      </c>
      <c r="AL16" s="207">
        <v>0.21</v>
      </c>
      <c r="AM16" s="206">
        <v>5306</v>
      </c>
      <c r="AN16" s="206">
        <v>5608</v>
      </c>
      <c r="AO16" s="207">
        <v>0.06</v>
      </c>
      <c r="AP16" s="206">
        <v>6683</v>
      </c>
      <c r="AQ16" s="206">
        <v>6712</v>
      </c>
      <c r="AR16" s="207">
        <v>0</v>
      </c>
      <c r="AS16" s="206">
        <v>11989</v>
      </c>
      <c r="AT16" s="206">
        <v>12320</v>
      </c>
      <c r="AU16" s="207">
        <v>0.03</v>
      </c>
      <c r="AV16" s="206">
        <v>3366</v>
      </c>
      <c r="AW16" s="206">
        <v>3185</v>
      </c>
      <c r="AX16" s="207">
        <v>-0.05</v>
      </c>
      <c r="AY16" s="206">
        <v>4066</v>
      </c>
      <c r="AZ16" s="206">
        <v>3443</v>
      </c>
      <c r="BA16" s="207">
        <v>-0.15</v>
      </c>
      <c r="BB16" s="206">
        <v>7432</v>
      </c>
      <c r="BC16" s="206">
        <v>6628</v>
      </c>
      <c r="BD16" s="207">
        <v>-0.11</v>
      </c>
      <c r="BE16" s="206">
        <v>3770</v>
      </c>
      <c r="BF16" s="206">
        <v>3262</v>
      </c>
      <c r="BG16" s="207">
        <v>-0.13</v>
      </c>
      <c r="BH16" s="206">
        <v>4746</v>
      </c>
      <c r="BI16" s="206">
        <v>4131</v>
      </c>
      <c r="BJ16" s="207">
        <v>-0.13</v>
      </c>
      <c r="BK16" s="206">
        <v>8516</v>
      </c>
      <c r="BL16" s="206">
        <v>7393</v>
      </c>
      <c r="BM16" s="207">
        <v>-0.13</v>
      </c>
      <c r="BN16" s="209">
        <v>419</v>
      </c>
      <c r="BO16" s="209">
        <v>432</v>
      </c>
      <c r="BP16" s="207">
        <v>0.03</v>
      </c>
      <c r="BQ16" s="206">
        <v>522</v>
      </c>
      <c r="BR16" s="206">
        <v>591</v>
      </c>
      <c r="BS16" s="207">
        <v>0.13</v>
      </c>
      <c r="BT16" s="206">
        <v>941</v>
      </c>
      <c r="BU16" s="206">
        <v>1023</v>
      </c>
      <c r="BV16" s="207">
        <v>0.09</v>
      </c>
      <c r="BW16" s="206">
        <v>8021</v>
      </c>
      <c r="BX16" s="206">
        <v>7748</v>
      </c>
      <c r="BY16" s="207">
        <v>-0.03</v>
      </c>
      <c r="BZ16" s="206">
        <v>9576</v>
      </c>
      <c r="CA16" s="206">
        <v>10348</v>
      </c>
      <c r="CB16" s="207">
        <v>0.08</v>
      </c>
      <c r="CC16" s="206">
        <v>17597</v>
      </c>
      <c r="CD16" s="206">
        <v>18096</v>
      </c>
      <c r="CE16" s="208">
        <v>0.03</v>
      </c>
    </row>
    <row r="17" spans="1:83" s="118" customFormat="1" ht="15" customHeight="1">
      <c r="A17" s="196" t="s">
        <v>16893</v>
      </c>
      <c r="B17" s="189" t="s">
        <v>288</v>
      </c>
      <c r="C17" s="209">
        <v>140434</v>
      </c>
      <c r="D17" s="209">
        <v>132786</v>
      </c>
      <c r="E17" s="207">
        <v>-0.05</v>
      </c>
      <c r="F17" s="209">
        <v>169621</v>
      </c>
      <c r="G17" s="209">
        <v>163590</v>
      </c>
      <c r="H17" s="207">
        <v>-0.04</v>
      </c>
      <c r="I17" s="209">
        <v>310055</v>
      </c>
      <c r="J17" s="209">
        <v>296376</v>
      </c>
      <c r="K17" s="207">
        <v>-0.04</v>
      </c>
      <c r="L17" s="205">
        <v>82535</v>
      </c>
      <c r="M17" s="205">
        <v>73949</v>
      </c>
      <c r="N17" s="207">
        <v>-0.1</v>
      </c>
      <c r="O17" s="205">
        <v>98303</v>
      </c>
      <c r="P17" s="205">
        <v>86240</v>
      </c>
      <c r="Q17" s="207">
        <v>-0.12</v>
      </c>
      <c r="R17" s="205">
        <v>180838</v>
      </c>
      <c r="S17" s="205">
        <v>160189</v>
      </c>
      <c r="T17" s="207">
        <v>-0.11</v>
      </c>
      <c r="U17" s="209">
        <v>16736</v>
      </c>
      <c r="V17" s="209">
        <v>17611</v>
      </c>
      <c r="W17" s="207">
        <v>0.05</v>
      </c>
      <c r="X17" s="209">
        <v>20717</v>
      </c>
      <c r="Y17" s="209">
        <v>27258</v>
      </c>
      <c r="Z17" s="207">
        <v>0.32</v>
      </c>
      <c r="AA17" s="209">
        <v>37453</v>
      </c>
      <c r="AB17" s="209">
        <v>44869</v>
      </c>
      <c r="AC17" s="207">
        <v>0.2</v>
      </c>
      <c r="AD17" s="209">
        <v>12344</v>
      </c>
      <c r="AE17" s="209">
        <v>13492</v>
      </c>
      <c r="AF17" s="207">
        <v>0.09</v>
      </c>
      <c r="AG17" s="209">
        <v>15436</v>
      </c>
      <c r="AH17" s="209">
        <v>17695</v>
      </c>
      <c r="AI17" s="207">
        <v>0.15</v>
      </c>
      <c r="AJ17" s="209">
        <v>27780</v>
      </c>
      <c r="AK17" s="209">
        <v>31187</v>
      </c>
      <c r="AL17" s="207">
        <v>0.12</v>
      </c>
      <c r="AM17" s="209">
        <v>10642</v>
      </c>
      <c r="AN17" s="209">
        <v>10799</v>
      </c>
      <c r="AO17" s="207">
        <v>0.01</v>
      </c>
      <c r="AP17" s="209">
        <v>13213</v>
      </c>
      <c r="AQ17" s="209">
        <v>13199</v>
      </c>
      <c r="AR17" s="207">
        <v>0</v>
      </c>
      <c r="AS17" s="209">
        <v>23855</v>
      </c>
      <c r="AT17" s="209">
        <v>23998</v>
      </c>
      <c r="AU17" s="207">
        <v>0.01</v>
      </c>
      <c r="AV17" s="209">
        <v>7496</v>
      </c>
      <c r="AW17" s="209">
        <v>7129</v>
      </c>
      <c r="AX17" s="207">
        <v>-0.05</v>
      </c>
      <c r="AY17" s="209">
        <v>8982</v>
      </c>
      <c r="AZ17" s="209">
        <v>7423</v>
      </c>
      <c r="BA17" s="207">
        <v>-0.17</v>
      </c>
      <c r="BB17" s="209">
        <v>16478</v>
      </c>
      <c r="BC17" s="209">
        <v>14552</v>
      </c>
      <c r="BD17" s="207">
        <v>-0.12</v>
      </c>
      <c r="BE17" s="209">
        <v>5282</v>
      </c>
      <c r="BF17" s="209">
        <v>4864</v>
      </c>
      <c r="BG17" s="207">
        <v>-0.08</v>
      </c>
      <c r="BH17" s="209">
        <v>6774</v>
      </c>
      <c r="BI17" s="209">
        <v>5771</v>
      </c>
      <c r="BJ17" s="207">
        <v>-0.15</v>
      </c>
      <c r="BK17" s="209">
        <v>12056</v>
      </c>
      <c r="BL17" s="209">
        <v>10635</v>
      </c>
      <c r="BM17" s="207">
        <v>-0.12</v>
      </c>
      <c r="BN17" s="209">
        <v>963</v>
      </c>
      <c r="BO17" s="209">
        <v>1108</v>
      </c>
      <c r="BP17" s="207">
        <v>0.15</v>
      </c>
      <c r="BQ17" s="209">
        <v>1156</v>
      </c>
      <c r="BR17" s="209">
        <v>1336</v>
      </c>
      <c r="BS17" s="207">
        <v>0.16</v>
      </c>
      <c r="BT17" s="209">
        <v>2119</v>
      </c>
      <c r="BU17" s="209">
        <v>2444</v>
      </c>
      <c r="BV17" s="207">
        <v>0.15</v>
      </c>
      <c r="BW17" s="209">
        <v>17087</v>
      </c>
      <c r="BX17" s="209">
        <v>16793</v>
      </c>
      <c r="BY17" s="207">
        <v>-0.02</v>
      </c>
      <c r="BZ17" s="209">
        <v>20629</v>
      </c>
      <c r="CA17" s="209">
        <v>20560</v>
      </c>
      <c r="CB17" s="207">
        <v>0</v>
      </c>
      <c r="CC17" s="209">
        <v>37716</v>
      </c>
      <c r="CD17" s="209">
        <v>37353</v>
      </c>
      <c r="CE17" s="208">
        <v>-0.01</v>
      </c>
    </row>
    <row r="18" spans="1:83" s="118" customFormat="1" ht="15" customHeight="1">
      <c r="A18" s="197" t="s">
        <v>16893</v>
      </c>
      <c r="B18" s="189" t="s">
        <v>289</v>
      </c>
      <c r="C18" s="209">
        <v>28397</v>
      </c>
      <c r="D18" s="209">
        <v>27706</v>
      </c>
      <c r="E18" s="207">
        <v>-0.02</v>
      </c>
      <c r="F18" s="209">
        <v>34293</v>
      </c>
      <c r="G18" s="209">
        <v>34811</v>
      </c>
      <c r="H18" s="207">
        <v>0.02</v>
      </c>
      <c r="I18" s="209">
        <v>62690</v>
      </c>
      <c r="J18" s="209">
        <v>62517</v>
      </c>
      <c r="K18" s="207">
        <v>0</v>
      </c>
      <c r="L18" s="205">
        <v>18586</v>
      </c>
      <c r="M18" s="205">
        <v>17534</v>
      </c>
      <c r="N18" s="207">
        <v>-0.06</v>
      </c>
      <c r="O18" s="205">
        <v>21802</v>
      </c>
      <c r="P18" s="205">
        <v>21651</v>
      </c>
      <c r="Q18" s="207">
        <v>-0.01</v>
      </c>
      <c r="R18" s="205">
        <v>40388</v>
      </c>
      <c r="S18" s="205">
        <v>39185</v>
      </c>
      <c r="T18" s="207">
        <v>-0.03</v>
      </c>
      <c r="U18" s="209">
        <v>2798</v>
      </c>
      <c r="V18" s="209">
        <v>3030</v>
      </c>
      <c r="W18" s="207">
        <v>0.08</v>
      </c>
      <c r="X18" s="209">
        <v>3481</v>
      </c>
      <c r="Y18" s="209">
        <v>4111</v>
      </c>
      <c r="Z18" s="207">
        <v>0.18</v>
      </c>
      <c r="AA18" s="209">
        <v>6279</v>
      </c>
      <c r="AB18" s="209">
        <v>7141</v>
      </c>
      <c r="AC18" s="207">
        <v>0.14000000000000001</v>
      </c>
      <c r="AD18" s="209">
        <v>2138</v>
      </c>
      <c r="AE18" s="209">
        <v>2298</v>
      </c>
      <c r="AF18" s="207">
        <v>7.0000000000000007E-2</v>
      </c>
      <c r="AG18" s="209">
        <v>2680</v>
      </c>
      <c r="AH18" s="209">
        <v>3137</v>
      </c>
      <c r="AI18" s="207">
        <v>0.17</v>
      </c>
      <c r="AJ18" s="209">
        <v>4818</v>
      </c>
      <c r="AK18" s="209">
        <v>5435</v>
      </c>
      <c r="AL18" s="207">
        <v>0.13</v>
      </c>
      <c r="AM18" s="209">
        <v>2136</v>
      </c>
      <c r="AN18" s="209">
        <v>2375</v>
      </c>
      <c r="AO18" s="207">
        <v>0.11</v>
      </c>
      <c r="AP18" s="209">
        <v>2832</v>
      </c>
      <c r="AQ18" s="209">
        <v>2678</v>
      </c>
      <c r="AR18" s="207">
        <v>-0.05</v>
      </c>
      <c r="AS18" s="209">
        <v>4968</v>
      </c>
      <c r="AT18" s="209">
        <v>5053</v>
      </c>
      <c r="AU18" s="207">
        <v>0.02</v>
      </c>
      <c r="AV18" s="209">
        <v>1284</v>
      </c>
      <c r="AW18" s="209">
        <v>1417</v>
      </c>
      <c r="AX18" s="207">
        <v>0.1</v>
      </c>
      <c r="AY18" s="209">
        <v>1673</v>
      </c>
      <c r="AZ18" s="209">
        <v>1497</v>
      </c>
      <c r="BA18" s="207">
        <v>-0.11</v>
      </c>
      <c r="BB18" s="209">
        <v>2957</v>
      </c>
      <c r="BC18" s="209">
        <v>2914</v>
      </c>
      <c r="BD18" s="207">
        <v>-0.01</v>
      </c>
      <c r="BE18" s="209">
        <v>882</v>
      </c>
      <c r="BF18" s="209">
        <v>743</v>
      </c>
      <c r="BG18" s="207">
        <v>-0.16</v>
      </c>
      <c r="BH18" s="209">
        <v>1062</v>
      </c>
      <c r="BI18" s="209">
        <v>1024</v>
      </c>
      <c r="BJ18" s="207">
        <v>-0.04</v>
      </c>
      <c r="BK18" s="209">
        <v>1944</v>
      </c>
      <c r="BL18" s="209">
        <v>1767</v>
      </c>
      <c r="BM18" s="207">
        <v>-0.09</v>
      </c>
      <c r="BN18" s="209">
        <v>243</v>
      </c>
      <c r="BO18" s="209">
        <v>216</v>
      </c>
      <c r="BP18" s="207">
        <v>-0.11</v>
      </c>
      <c r="BQ18" s="209">
        <v>282</v>
      </c>
      <c r="BR18" s="209">
        <v>219</v>
      </c>
      <c r="BS18" s="207">
        <v>-0.22</v>
      </c>
      <c r="BT18" s="209">
        <v>525</v>
      </c>
      <c r="BU18" s="209">
        <v>435</v>
      </c>
      <c r="BV18" s="207">
        <v>-0.17</v>
      </c>
      <c r="BW18" s="209">
        <v>2891</v>
      </c>
      <c r="BX18" s="209">
        <v>2934</v>
      </c>
      <c r="BY18" s="207">
        <v>0.01</v>
      </c>
      <c r="BZ18" s="209">
        <v>3631</v>
      </c>
      <c r="CA18" s="209">
        <v>3720</v>
      </c>
      <c r="CB18" s="207">
        <v>0.02</v>
      </c>
      <c r="CC18" s="209">
        <v>6522</v>
      </c>
      <c r="CD18" s="209">
        <v>6654</v>
      </c>
      <c r="CE18" s="208">
        <v>0.02</v>
      </c>
    </row>
    <row r="19" spans="1:83" s="118" customFormat="1" ht="15" customHeight="1">
      <c r="A19" s="201" t="s">
        <v>290</v>
      </c>
      <c r="B19" s="189" t="s">
        <v>291</v>
      </c>
      <c r="C19" s="209">
        <v>66315</v>
      </c>
      <c r="D19" s="209">
        <v>64804</v>
      </c>
      <c r="E19" s="207">
        <v>-0.02</v>
      </c>
      <c r="F19" s="209">
        <v>79455</v>
      </c>
      <c r="G19" s="209">
        <v>79516</v>
      </c>
      <c r="H19" s="207">
        <v>0</v>
      </c>
      <c r="I19" s="209">
        <v>145770</v>
      </c>
      <c r="J19" s="209">
        <v>144320</v>
      </c>
      <c r="K19" s="207">
        <v>-0.01</v>
      </c>
      <c r="L19" s="209">
        <v>40080</v>
      </c>
      <c r="M19" s="209">
        <v>37200</v>
      </c>
      <c r="N19" s="207">
        <v>-7.0000000000000007E-2</v>
      </c>
      <c r="O19" s="209">
        <v>47100</v>
      </c>
      <c r="P19" s="209">
        <v>43703</v>
      </c>
      <c r="Q19" s="207">
        <v>-7.0000000000000007E-2</v>
      </c>
      <c r="R19" s="209">
        <v>87180</v>
      </c>
      <c r="S19" s="209">
        <v>80903</v>
      </c>
      <c r="T19" s="207">
        <v>-7.0000000000000007E-2</v>
      </c>
      <c r="U19" s="209">
        <v>7986</v>
      </c>
      <c r="V19" s="209">
        <v>8983</v>
      </c>
      <c r="W19" s="207">
        <v>0.12</v>
      </c>
      <c r="X19" s="209">
        <v>9887</v>
      </c>
      <c r="Y19" s="209">
        <v>13798</v>
      </c>
      <c r="Z19" s="207">
        <v>0.4</v>
      </c>
      <c r="AA19" s="209">
        <v>17873</v>
      </c>
      <c r="AB19" s="209">
        <v>22781</v>
      </c>
      <c r="AC19" s="207">
        <v>0.27</v>
      </c>
      <c r="AD19" s="209">
        <v>4483</v>
      </c>
      <c r="AE19" s="209">
        <v>5068</v>
      </c>
      <c r="AF19" s="207">
        <v>0.13</v>
      </c>
      <c r="AG19" s="209">
        <v>5614</v>
      </c>
      <c r="AH19" s="209">
        <v>6463</v>
      </c>
      <c r="AI19" s="207">
        <v>0.15</v>
      </c>
      <c r="AJ19" s="209">
        <v>10097</v>
      </c>
      <c r="AK19" s="209">
        <v>11531</v>
      </c>
      <c r="AL19" s="207">
        <v>0.14000000000000001</v>
      </c>
      <c r="AM19" s="209">
        <v>5898</v>
      </c>
      <c r="AN19" s="209">
        <v>6080</v>
      </c>
      <c r="AO19" s="207">
        <v>0.03</v>
      </c>
      <c r="AP19" s="209">
        <v>7508</v>
      </c>
      <c r="AQ19" s="209">
        <v>7139</v>
      </c>
      <c r="AR19" s="207">
        <v>-0.05</v>
      </c>
      <c r="AS19" s="209">
        <v>13406</v>
      </c>
      <c r="AT19" s="209">
        <v>13219</v>
      </c>
      <c r="AU19" s="207">
        <v>-0.01</v>
      </c>
      <c r="AV19" s="209">
        <v>3042</v>
      </c>
      <c r="AW19" s="209">
        <v>3154</v>
      </c>
      <c r="AX19" s="207">
        <v>0.04</v>
      </c>
      <c r="AY19" s="209">
        <v>3733</v>
      </c>
      <c r="AZ19" s="209">
        <v>3175</v>
      </c>
      <c r="BA19" s="207">
        <v>-0.15</v>
      </c>
      <c r="BB19" s="209">
        <v>6775</v>
      </c>
      <c r="BC19" s="209">
        <v>6329</v>
      </c>
      <c r="BD19" s="207">
        <v>-7.0000000000000007E-2</v>
      </c>
      <c r="BE19" s="209">
        <v>1985</v>
      </c>
      <c r="BF19" s="209">
        <v>1775</v>
      </c>
      <c r="BG19" s="207">
        <v>-0.11</v>
      </c>
      <c r="BH19" s="209">
        <v>2499</v>
      </c>
      <c r="BI19" s="209">
        <v>2126</v>
      </c>
      <c r="BJ19" s="207">
        <v>-0.15</v>
      </c>
      <c r="BK19" s="209">
        <v>4484</v>
      </c>
      <c r="BL19" s="209">
        <v>3901</v>
      </c>
      <c r="BM19" s="207">
        <v>-0.13</v>
      </c>
      <c r="BN19" s="206">
        <v>444</v>
      </c>
      <c r="BO19" s="206">
        <v>441</v>
      </c>
      <c r="BP19" s="207">
        <v>-0.01</v>
      </c>
      <c r="BQ19" s="206">
        <v>511</v>
      </c>
      <c r="BR19" s="206">
        <v>512</v>
      </c>
      <c r="BS19" s="207">
        <v>0</v>
      </c>
      <c r="BT19" s="206">
        <v>955</v>
      </c>
      <c r="BU19" s="206">
        <v>953</v>
      </c>
      <c r="BV19" s="207">
        <v>0</v>
      </c>
      <c r="BW19" s="209">
        <v>8317</v>
      </c>
      <c r="BX19" s="209">
        <v>8449</v>
      </c>
      <c r="BY19" s="207">
        <v>0.02</v>
      </c>
      <c r="BZ19" s="209">
        <v>9961</v>
      </c>
      <c r="CA19" s="209">
        <v>10143</v>
      </c>
      <c r="CB19" s="207">
        <v>0.02</v>
      </c>
      <c r="CC19" s="209">
        <v>18278</v>
      </c>
      <c r="CD19" s="209">
        <v>18592</v>
      </c>
      <c r="CE19" s="208">
        <v>0.02</v>
      </c>
    </row>
    <row r="20" spans="1:83" s="118" customFormat="1" ht="15" customHeight="1">
      <c r="A20" s="198" t="s">
        <v>292</v>
      </c>
      <c r="B20" s="190" t="s">
        <v>293</v>
      </c>
      <c r="C20" s="209">
        <v>34328</v>
      </c>
      <c r="D20" s="209">
        <v>32438</v>
      </c>
      <c r="E20" s="207">
        <v>-0.06</v>
      </c>
      <c r="F20" s="209">
        <v>41568</v>
      </c>
      <c r="G20" s="209">
        <v>39974</v>
      </c>
      <c r="H20" s="207">
        <v>-0.04</v>
      </c>
      <c r="I20" s="209">
        <v>75896</v>
      </c>
      <c r="J20" s="209">
        <v>72412</v>
      </c>
      <c r="K20" s="207">
        <v>-0.05</v>
      </c>
      <c r="L20" s="209">
        <v>20128</v>
      </c>
      <c r="M20" s="209">
        <v>18204</v>
      </c>
      <c r="N20" s="207">
        <v>-0.1</v>
      </c>
      <c r="O20" s="209">
        <v>24083</v>
      </c>
      <c r="P20" s="209">
        <v>21337</v>
      </c>
      <c r="Q20" s="207">
        <v>-0.11</v>
      </c>
      <c r="R20" s="209">
        <v>44211</v>
      </c>
      <c r="S20" s="209">
        <v>39541</v>
      </c>
      <c r="T20" s="207">
        <v>-0.11</v>
      </c>
      <c r="U20" s="209">
        <v>4090</v>
      </c>
      <c r="V20" s="209">
        <v>4166</v>
      </c>
      <c r="W20" s="207">
        <v>0.02</v>
      </c>
      <c r="X20" s="209">
        <v>4994</v>
      </c>
      <c r="Y20" s="209">
        <v>6183</v>
      </c>
      <c r="Z20" s="207">
        <v>0.24</v>
      </c>
      <c r="AA20" s="209">
        <v>9084</v>
      </c>
      <c r="AB20" s="209">
        <v>10349</v>
      </c>
      <c r="AC20" s="207">
        <v>0.14000000000000001</v>
      </c>
      <c r="AD20" s="209">
        <v>3105</v>
      </c>
      <c r="AE20" s="209">
        <v>3367</v>
      </c>
      <c r="AF20" s="207">
        <v>0.08</v>
      </c>
      <c r="AG20" s="209">
        <v>3875</v>
      </c>
      <c r="AH20" s="209">
        <v>4582</v>
      </c>
      <c r="AI20" s="207">
        <v>0.18</v>
      </c>
      <c r="AJ20" s="209">
        <v>6980</v>
      </c>
      <c r="AK20" s="209">
        <v>7949</v>
      </c>
      <c r="AL20" s="207">
        <v>0.14000000000000001</v>
      </c>
      <c r="AM20" s="209">
        <v>2453</v>
      </c>
      <c r="AN20" s="209">
        <v>2602</v>
      </c>
      <c r="AO20" s="207">
        <v>0.06</v>
      </c>
      <c r="AP20" s="209">
        <v>3028</v>
      </c>
      <c r="AQ20" s="209">
        <v>3100</v>
      </c>
      <c r="AR20" s="207">
        <v>0.02</v>
      </c>
      <c r="AS20" s="209">
        <v>5481</v>
      </c>
      <c r="AT20" s="209">
        <v>5702</v>
      </c>
      <c r="AU20" s="207">
        <v>0.04</v>
      </c>
      <c r="AV20" s="209">
        <v>1910</v>
      </c>
      <c r="AW20" s="209">
        <v>1783</v>
      </c>
      <c r="AX20" s="207">
        <v>-7.0000000000000007E-2</v>
      </c>
      <c r="AY20" s="209">
        <v>2293</v>
      </c>
      <c r="AZ20" s="209">
        <v>1866</v>
      </c>
      <c r="BA20" s="207">
        <v>-0.19</v>
      </c>
      <c r="BB20" s="209">
        <v>4203</v>
      </c>
      <c r="BC20" s="209">
        <v>3649</v>
      </c>
      <c r="BD20" s="207">
        <v>-0.13</v>
      </c>
      <c r="BE20" s="209">
        <v>1336</v>
      </c>
      <c r="BF20" s="209">
        <v>1164</v>
      </c>
      <c r="BG20" s="207">
        <v>-0.13</v>
      </c>
      <c r="BH20" s="209">
        <v>1676</v>
      </c>
      <c r="BI20" s="209">
        <v>1465</v>
      </c>
      <c r="BJ20" s="207">
        <v>-0.13</v>
      </c>
      <c r="BK20" s="209">
        <v>3012</v>
      </c>
      <c r="BL20" s="209">
        <v>2629</v>
      </c>
      <c r="BM20" s="207">
        <v>-0.13</v>
      </c>
      <c r="BN20" s="206">
        <v>229</v>
      </c>
      <c r="BO20" s="206">
        <v>261</v>
      </c>
      <c r="BP20" s="207">
        <v>0.14000000000000001</v>
      </c>
      <c r="BQ20" s="206">
        <v>298</v>
      </c>
      <c r="BR20" s="206">
        <v>303</v>
      </c>
      <c r="BS20" s="207">
        <v>0.02</v>
      </c>
      <c r="BT20" s="206">
        <v>527</v>
      </c>
      <c r="BU20" s="206">
        <v>564</v>
      </c>
      <c r="BV20" s="207">
        <v>7.0000000000000007E-2</v>
      </c>
      <c r="BW20" s="209">
        <v>4147</v>
      </c>
      <c r="BX20" s="209">
        <v>3993</v>
      </c>
      <c r="BY20" s="207">
        <v>-0.04</v>
      </c>
      <c r="BZ20" s="209">
        <v>5077</v>
      </c>
      <c r="CA20" s="209">
        <v>4975</v>
      </c>
      <c r="CB20" s="207">
        <v>-0.02</v>
      </c>
      <c r="CC20" s="209">
        <v>9224</v>
      </c>
      <c r="CD20" s="209">
        <v>8968</v>
      </c>
      <c r="CE20" s="208">
        <v>-0.03</v>
      </c>
    </row>
    <row r="21" spans="1:83" s="118" customFormat="1" ht="15" customHeight="1">
      <c r="A21" s="198" t="s">
        <v>292</v>
      </c>
      <c r="B21" s="189" t="s">
        <v>294</v>
      </c>
      <c r="C21" s="209">
        <v>25394</v>
      </c>
      <c r="D21" s="209">
        <v>24238</v>
      </c>
      <c r="E21" s="207">
        <v>-0.05</v>
      </c>
      <c r="F21" s="209">
        <v>30916</v>
      </c>
      <c r="G21" s="209">
        <v>29965</v>
      </c>
      <c r="H21" s="207">
        <v>-0.03</v>
      </c>
      <c r="I21" s="209">
        <v>56310</v>
      </c>
      <c r="J21" s="209">
        <v>54203</v>
      </c>
      <c r="K21" s="207">
        <v>-0.04</v>
      </c>
      <c r="L21" s="209">
        <v>15146</v>
      </c>
      <c r="M21" s="209">
        <v>13854</v>
      </c>
      <c r="N21" s="207">
        <v>-0.09</v>
      </c>
      <c r="O21" s="209">
        <v>18145</v>
      </c>
      <c r="P21" s="209">
        <v>16287</v>
      </c>
      <c r="Q21" s="207">
        <v>-0.1</v>
      </c>
      <c r="R21" s="209">
        <v>33291</v>
      </c>
      <c r="S21" s="209">
        <v>30141</v>
      </c>
      <c r="T21" s="207">
        <v>-0.09</v>
      </c>
      <c r="U21" s="209">
        <v>2812</v>
      </c>
      <c r="V21" s="209">
        <v>2862</v>
      </c>
      <c r="W21" s="207">
        <v>0.02</v>
      </c>
      <c r="X21" s="209">
        <v>3557</v>
      </c>
      <c r="Y21" s="209">
        <v>4376</v>
      </c>
      <c r="Z21" s="207">
        <v>0.23</v>
      </c>
      <c r="AA21" s="209">
        <v>6369</v>
      </c>
      <c r="AB21" s="209">
        <v>7238</v>
      </c>
      <c r="AC21" s="207">
        <v>0.14000000000000001</v>
      </c>
      <c r="AD21" s="209">
        <v>2480</v>
      </c>
      <c r="AE21" s="209">
        <v>2759</v>
      </c>
      <c r="AF21" s="207">
        <v>0.11</v>
      </c>
      <c r="AG21" s="209">
        <v>3080</v>
      </c>
      <c r="AH21" s="209">
        <v>3668</v>
      </c>
      <c r="AI21" s="207">
        <v>0.19</v>
      </c>
      <c r="AJ21" s="209">
        <v>5560</v>
      </c>
      <c r="AK21" s="209">
        <v>6427</v>
      </c>
      <c r="AL21" s="207">
        <v>0.16</v>
      </c>
      <c r="AM21" s="209">
        <v>1491</v>
      </c>
      <c r="AN21" s="209">
        <v>1631</v>
      </c>
      <c r="AO21" s="207">
        <v>0.09</v>
      </c>
      <c r="AP21" s="209">
        <v>1890</v>
      </c>
      <c r="AQ21" s="209">
        <v>2018</v>
      </c>
      <c r="AR21" s="207">
        <v>7.0000000000000007E-2</v>
      </c>
      <c r="AS21" s="209">
        <v>3381</v>
      </c>
      <c r="AT21" s="209">
        <v>3649</v>
      </c>
      <c r="AU21" s="207">
        <v>0.08</v>
      </c>
      <c r="AV21" s="209">
        <v>1469</v>
      </c>
      <c r="AW21" s="209">
        <v>1367</v>
      </c>
      <c r="AX21" s="207">
        <v>-7.0000000000000007E-2</v>
      </c>
      <c r="AY21" s="209">
        <v>1779</v>
      </c>
      <c r="AZ21" s="209">
        <v>1443</v>
      </c>
      <c r="BA21" s="207">
        <v>-0.19</v>
      </c>
      <c r="BB21" s="209">
        <v>3248</v>
      </c>
      <c r="BC21" s="209">
        <v>2810</v>
      </c>
      <c r="BD21" s="207">
        <v>-0.13</v>
      </c>
      <c r="BE21" s="209">
        <v>1041</v>
      </c>
      <c r="BF21" s="209">
        <v>997</v>
      </c>
      <c r="BG21" s="207">
        <v>-0.04</v>
      </c>
      <c r="BH21" s="209">
        <v>1364</v>
      </c>
      <c r="BI21" s="209">
        <v>1184</v>
      </c>
      <c r="BJ21" s="207">
        <v>-0.13</v>
      </c>
      <c r="BK21" s="209">
        <v>2405</v>
      </c>
      <c r="BL21" s="209">
        <v>2181</v>
      </c>
      <c r="BM21" s="207">
        <v>-0.09</v>
      </c>
      <c r="BN21" s="206">
        <v>204</v>
      </c>
      <c r="BO21" s="206">
        <v>207</v>
      </c>
      <c r="BP21" s="207">
        <v>0.01</v>
      </c>
      <c r="BQ21" s="206">
        <v>243</v>
      </c>
      <c r="BR21" s="206">
        <v>287</v>
      </c>
      <c r="BS21" s="207">
        <v>0.18</v>
      </c>
      <c r="BT21" s="206">
        <v>447</v>
      </c>
      <c r="BU21" s="206">
        <v>494</v>
      </c>
      <c r="BV21" s="207">
        <v>0.11</v>
      </c>
      <c r="BW21" s="209">
        <v>2949</v>
      </c>
      <c r="BX21" s="209">
        <v>2878</v>
      </c>
      <c r="BY21" s="207">
        <v>-0.02</v>
      </c>
      <c r="BZ21" s="209">
        <v>3543</v>
      </c>
      <c r="CA21" s="209">
        <v>3602</v>
      </c>
      <c r="CB21" s="207">
        <v>0.02</v>
      </c>
      <c r="CC21" s="209">
        <v>6492</v>
      </c>
      <c r="CD21" s="209">
        <v>6480</v>
      </c>
      <c r="CE21" s="208">
        <v>0</v>
      </c>
    </row>
    <row r="22" spans="1:83" s="118" customFormat="1" ht="15" customHeight="1">
      <c r="A22" s="198" t="s">
        <v>292</v>
      </c>
      <c r="B22" s="189" t="s">
        <v>295</v>
      </c>
      <c r="C22" s="209">
        <v>21905</v>
      </c>
      <c r="D22" s="209">
        <v>20011</v>
      </c>
      <c r="E22" s="207">
        <v>-0.09</v>
      </c>
      <c r="F22" s="209">
        <v>26625</v>
      </c>
      <c r="G22" s="209">
        <v>25070</v>
      </c>
      <c r="H22" s="207">
        <v>-0.06</v>
      </c>
      <c r="I22" s="209">
        <v>48530</v>
      </c>
      <c r="J22" s="209">
        <v>45081</v>
      </c>
      <c r="K22" s="207">
        <v>-7.0000000000000007E-2</v>
      </c>
      <c r="L22" s="209">
        <v>13148</v>
      </c>
      <c r="M22" s="209">
        <v>11386</v>
      </c>
      <c r="N22" s="207">
        <v>-0.13</v>
      </c>
      <c r="O22" s="209">
        <v>15735</v>
      </c>
      <c r="P22" s="209">
        <v>13585</v>
      </c>
      <c r="Q22" s="207">
        <v>-0.14000000000000001</v>
      </c>
      <c r="R22" s="209">
        <v>28883</v>
      </c>
      <c r="S22" s="209">
        <v>24971</v>
      </c>
      <c r="T22" s="207">
        <v>-0.14000000000000001</v>
      </c>
      <c r="U22" s="209">
        <v>2321</v>
      </c>
      <c r="V22" s="209">
        <v>2356</v>
      </c>
      <c r="W22" s="207">
        <v>0.02</v>
      </c>
      <c r="X22" s="209">
        <v>2915</v>
      </c>
      <c r="Y22" s="209">
        <v>3580</v>
      </c>
      <c r="Z22" s="207">
        <v>0.23</v>
      </c>
      <c r="AA22" s="209">
        <v>5236</v>
      </c>
      <c r="AB22" s="209">
        <v>5936</v>
      </c>
      <c r="AC22" s="207">
        <v>0.13</v>
      </c>
      <c r="AD22" s="209">
        <v>2305</v>
      </c>
      <c r="AE22" s="209">
        <v>2419</v>
      </c>
      <c r="AF22" s="207">
        <v>0.05</v>
      </c>
      <c r="AG22" s="209">
        <v>2891</v>
      </c>
      <c r="AH22" s="209">
        <v>3164</v>
      </c>
      <c r="AI22" s="207">
        <v>0.09</v>
      </c>
      <c r="AJ22" s="209">
        <v>5196</v>
      </c>
      <c r="AK22" s="209">
        <v>5583</v>
      </c>
      <c r="AL22" s="207">
        <v>7.0000000000000007E-2</v>
      </c>
      <c r="AM22" s="209">
        <v>1357</v>
      </c>
      <c r="AN22" s="209">
        <v>1338</v>
      </c>
      <c r="AO22" s="207">
        <v>-0.01</v>
      </c>
      <c r="AP22" s="209">
        <v>1696</v>
      </c>
      <c r="AQ22" s="209">
        <v>1804</v>
      </c>
      <c r="AR22" s="207">
        <v>0.06</v>
      </c>
      <c r="AS22" s="209">
        <v>3053</v>
      </c>
      <c r="AT22" s="209">
        <v>3142</v>
      </c>
      <c r="AU22" s="207">
        <v>0.03</v>
      </c>
      <c r="AV22" s="209">
        <v>1232</v>
      </c>
      <c r="AW22" s="209">
        <v>1217</v>
      </c>
      <c r="AX22" s="207">
        <v>-0.01</v>
      </c>
      <c r="AY22" s="209">
        <v>1462</v>
      </c>
      <c r="AZ22" s="209">
        <v>1250</v>
      </c>
      <c r="BA22" s="207">
        <v>-0.15</v>
      </c>
      <c r="BB22" s="209">
        <v>2694</v>
      </c>
      <c r="BC22" s="209">
        <v>2467</v>
      </c>
      <c r="BD22" s="207">
        <v>-0.08</v>
      </c>
      <c r="BE22" s="209">
        <v>967</v>
      </c>
      <c r="BF22" s="209">
        <v>858</v>
      </c>
      <c r="BG22" s="207">
        <v>-0.11</v>
      </c>
      <c r="BH22" s="209">
        <v>1208</v>
      </c>
      <c r="BI22" s="209">
        <v>1053</v>
      </c>
      <c r="BJ22" s="207">
        <v>-0.13</v>
      </c>
      <c r="BK22" s="209">
        <v>2175</v>
      </c>
      <c r="BL22" s="209">
        <v>1911</v>
      </c>
      <c r="BM22" s="207">
        <v>-0.12</v>
      </c>
      <c r="BN22" s="206">
        <v>167</v>
      </c>
      <c r="BO22" s="206">
        <v>204</v>
      </c>
      <c r="BP22" s="207">
        <v>0.22</v>
      </c>
      <c r="BQ22" s="206">
        <v>180</v>
      </c>
      <c r="BR22" s="206">
        <v>256</v>
      </c>
      <c r="BS22" s="207">
        <v>0.42</v>
      </c>
      <c r="BT22" s="206">
        <v>347</v>
      </c>
      <c r="BU22" s="206">
        <v>460</v>
      </c>
      <c r="BV22" s="207">
        <v>0.33</v>
      </c>
      <c r="BW22" s="209">
        <v>2385</v>
      </c>
      <c r="BX22" s="209">
        <v>2290</v>
      </c>
      <c r="BY22" s="207">
        <v>-0.04</v>
      </c>
      <c r="BZ22" s="209">
        <v>2902</v>
      </c>
      <c r="CA22" s="209">
        <v>2842</v>
      </c>
      <c r="CB22" s="207">
        <v>-0.02</v>
      </c>
      <c r="CC22" s="209">
        <v>5287</v>
      </c>
      <c r="CD22" s="209">
        <v>5132</v>
      </c>
      <c r="CE22" s="208">
        <v>-0.03</v>
      </c>
    </row>
    <row r="23" spans="1:83" s="118" customFormat="1" ht="15" customHeight="1">
      <c r="A23" s="197" t="s">
        <v>292</v>
      </c>
      <c r="B23" s="189" t="s">
        <v>296</v>
      </c>
      <c r="C23" s="209">
        <v>20235</v>
      </c>
      <c r="D23" s="209">
        <v>18124</v>
      </c>
      <c r="E23" s="207">
        <v>-0.1</v>
      </c>
      <c r="F23" s="209">
        <v>24493</v>
      </c>
      <c r="G23" s="209">
        <v>22444</v>
      </c>
      <c r="H23" s="207">
        <v>-0.08</v>
      </c>
      <c r="I23" s="209">
        <v>44728</v>
      </c>
      <c r="J23" s="209">
        <v>40568</v>
      </c>
      <c r="K23" s="207">
        <v>-0.09</v>
      </c>
      <c r="L23" s="209">
        <v>12216</v>
      </c>
      <c r="M23" s="209">
        <v>10350</v>
      </c>
      <c r="N23" s="207">
        <v>-0.15</v>
      </c>
      <c r="O23" s="209">
        <v>14556</v>
      </c>
      <c r="P23" s="209">
        <v>12252</v>
      </c>
      <c r="Q23" s="207">
        <v>-0.16</v>
      </c>
      <c r="R23" s="209">
        <v>26772</v>
      </c>
      <c r="S23" s="209">
        <v>22602</v>
      </c>
      <c r="T23" s="207">
        <v>-0.16</v>
      </c>
      <c r="U23" s="209">
        <v>2258</v>
      </c>
      <c r="V23" s="209">
        <v>2176</v>
      </c>
      <c r="W23" s="207">
        <v>-0.04</v>
      </c>
      <c r="X23" s="209">
        <v>2735</v>
      </c>
      <c r="Y23" s="209">
        <v>3227</v>
      </c>
      <c r="Z23" s="207">
        <v>0.18</v>
      </c>
      <c r="AA23" s="209">
        <v>4993</v>
      </c>
      <c r="AB23" s="209">
        <v>5403</v>
      </c>
      <c r="AC23" s="207">
        <v>0.08</v>
      </c>
      <c r="AD23" s="209">
        <v>2058</v>
      </c>
      <c r="AE23" s="209">
        <v>2061</v>
      </c>
      <c r="AF23" s="207">
        <v>0</v>
      </c>
      <c r="AG23" s="209">
        <v>2576</v>
      </c>
      <c r="AH23" s="209">
        <v>2739</v>
      </c>
      <c r="AI23" s="207">
        <v>0.06</v>
      </c>
      <c r="AJ23" s="209">
        <v>4634</v>
      </c>
      <c r="AK23" s="209">
        <v>4800</v>
      </c>
      <c r="AL23" s="207">
        <v>0.04</v>
      </c>
      <c r="AM23" s="209">
        <v>1542</v>
      </c>
      <c r="AN23" s="209">
        <v>1452</v>
      </c>
      <c r="AO23" s="207">
        <v>-0.06</v>
      </c>
      <c r="AP23" s="209">
        <v>1881</v>
      </c>
      <c r="AQ23" s="209">
        <v>1713</v>
      </c>
      <c r="AR23" s="207">
        <v>-0.09</v>
      </c>
      <c r="AS23" s="209">
        <v>3423</v>
      </c>
      <c r="AT23" s="209">
        <v>3165</v>
      </c>
      <c r="AU23" s="207">
        <v>-0.08</v>
      </c>
      <c r="AV23" s="209">
        <v>1096</v>
      </c>
      <c r="AW23" s="209">
        <v>956</v>
      </c>
      <c r="AX23" s="207">
        <v>-0.13</v>
      </c>
      <c r="AY23" s="209">
        <v>1338</v>
      </c>
      <c r="AZ23" s="209">
        <v>1117</v>
      </c>
      <c r="BA23" s="207">
        <v>-0.17</v>
      </c>
      <c r="BB23" s="209">
        <v>2434</v>
      </c>
      <c r="BC23" s="209">
        <v>2073</v>
      </c>
      <c r="BD23" s="207">
        <v>-0.15</v>
      </c>
      <c r="BE23" s="209">
        <v>814</v>
      </c>
      <c r="BF23" s="209">
        <v>777</v>
      </c>
      <c r="BG23" s="207">
        <v>-0.05</v>
      </c>
      <c r="BH23" s="209">
        <v>1054</v>
      </c>
      <c r="BI23" s="209">
        <v>904</v>
      </c>
      <c r="BJ23" s="207">
        <v>-0.14000000000000001</v>
      </c>
      <c r="BK23" s="209">
        <v>1868</v>
      </c>
      <c r="BL23" s="209">
        <v>1681</v>
      </c>
      <c r="BM23" s="207">
        <v>-0.1</v>
      </c>
      <c r="BN23" s="206">
        <v>161</v>
      </c>
      <c r="BO23" s="206">
        <v>200</v>
      </c>
      <c r="BP23" s="207">
        <v>0.24</v>
      </c>
      <c r="BQ23" s="206">
        <v>198</v>
      </c>
      <c r="BR23" s="206">
        <v>186</v>
      </c>
      <c r="BS23" s="207">
        <v>-0.06</v>
      </c>
      <c r="BT23" s="206">
        <v>359</v>
      </c>
      <c r="BU23" s="206">
        <v>386</v>
      </c>
      <c r="BV23" s="207">
        <v>0.08</v>
      </c>
      <c r="BW23" s="209">
        <v>2101</v>
      </c>
      <c r="BX23" s="209">
        <v>2016</v>
      </c>
      <c r="BY23" s="207">
        <v>-0.04</v>
      </c>
      <c r="BZ23" s="209">
        <v>2665</v>
      </c>
      <c r="CA23" s="209">
        <v>2549</v>
      </c>
      <c r="CB23" s="207">
        <v>-0.04</v>
      </c>
      <c r="CC23" s="209">
        <v>4766</v>
      </c>
      <c r="CD23" s="209">
        <v>4565</v>
      </c>
      <c r="CE23" s="208">
        <v>-0.04</v>
      </c>
    </row>
    <row r="24" spans="1:83" s="118" customFormat="1" ht="15" customHeight="1">
      <c r="A24" s="199" t="s">
        <v>297</v>
      </c>
      <c r="B24" s="200" t="s">
        <v>298</v>
      </c>
      <c r="C24" s="209">
        <v>105176</v>
      </c>
      <c r="D24" s="209">
        <v>102140</v>
      </c>
      <c r="E24" s="207">
        <v>-0.03</v>
      </c>
      <c r="F24" s="209">
        <v>126101</v>
      </c>
      <c r="G24" s="209">
        <v>131355</v>
      </c>
      <c r="H24" s="207">
        <v>0.04</v>
      </c>
      <c r="I24" s="209">
        <v>231277</v>
      </c>
      <c r="J24" s="209">
        <v>233495</v>
      </c>
      <c r="K24" s="207">
        <v>0.01</v>
      </c>
      <c r="L24" s="209">
        <v>67052</v>
      </c>
      <c r="M24" s="209">
        <v>61074</v>
      </c>
      <c r="N24" s="207">
        <v>-0.09</v>
      </c>
      <c r="O24" s="209">
        <v>79368</v>
      </c>
      <c r="P24" s="209">
        <v>73745</v>
      </c>
      <c r="Q24" s="207">
        <v>-7.0000000000000007E-2</v>
      </c>
      <c r="R24" s="209">
        <v>146420</v>
      </c>
      <c r="S24" s="209">
        <v>134819</v>
      </c>
      <c r="T24" s="207">
        <v>-0.08</v>
      </c>
      <c r="U24" s="209">
        <v>14567</v>
      </c>
      <c r="V24" s="209">
        <v>16851</v>
      </c>
      <c r="W24" s="207">
        <v>0.16</v>
      </c>
      <c r="X24" s="209">
        <v>18241</v>
      </c>
      <c r="Y24" s="209">
        <v>27005</v>
      </c>
      <c r="Z24" s="207">
        <v>0.48</v>
      </c>
      <c r="AA24" s="209">
        <v>32808</v>
      </c>
      <c r="AB24" s="209">
        <v>43856</v>
      </c>
      <c r="AC24" s="207">
        <v>0.34</v>
      </c>
      <c r="AD24" s="209">
        <v>6121</v>
      </c>
      <c r="AE24" s="209">
        <v>6427</v>
      </c>
      <c r="AF24" s="207">
        <v>0.05</v>
      </c>
      <c r="AG24" s="209">
        <v>7514</v>
      </c>
      <c r="AH24" s="209">
        <v>8115</v>
      </c>
      <c r="AI24" s="207">
        <v>0.08</v>
      </c>
      <c r="AJ24" s="209">
        <v>13635</v>
      </c>
      <c r="AK24" s="209">
        <v>14542</v>
      </c>
      <c r="AL24" s="207">
        <v>7.0000000000000007E-2</v>
      </c>
      <c r="AM24" s="209">
        <v>6345</v>
      </c>
      <c r="AN24" s="209">
        <v>6895</v>
      </c>
      <c r="AO24" s="207">
        <v>0.09</v>
      </c>
      <c r="AP24" s="209">
        <v>7702</v>
      </c>
      <c r="AQ24" s="209">
        <v>8403</v>
      </c>
      <c r="AR24" s="207">
        <v>0.09</v>
      </c>
      <c r="AS24" s="209">
        <v>14047</v>
      </c>
      <c r="AT24" s="209">
        <v>15298</v>
      </c>
      <c r="AU24" s="207">
        <v>0.09</v>
      </c>
      <c r="AV24" s="209">
        <v>4647</v>
      </c>
      <c r="AW24" s="209">
        <v>4815</v>
      </c>
      <c r="AX24" s="207">
        <v>0.04</v>
      </c>
      <c r="AY24" s="209">
        <v>5671</v>
      </c>
      <c r="AZ24" s="209">
        <v>5204</v>
      </c>
      <c r="BA24" s="207">
        <v>-0.08</v>
      </c>
      <c r="BB24" s="209">
        <v>10318</v>
      </c>
      <c r="BC24" s="209">
        <v>10019</v>
      </c>
      <c r="BD24" s="207">
        <v>-0.03</v>
      </c>
      <c r="BE24" s="209">
        <v>4126</v>
      </c>
      <c r="BF24" s="209">
        <v>4007</v>
      </c>
      <c r="BG24" s="207">
        <v>-0.03</v>
      </c>
      <c r="BH24" s="209">
        <v>5202</v>
      </c>
      <c r="BI24" s="209">
        <v>4910</v>
      </c>
      <c r="BJ24" s="207">
        <v>-0.06</v>
      </c>
      <c r="BK24" s="209">
        <v>9328</v>
      </c>
      <c r="BL24" s="209">
        <v>8917</v>
      </c>
      <c r="BM24" s="207">
        <v>-0.04</v>
      </c>
      <c r="BN24" s="206">
        <v>735</v>
      </c>
      <c r="BO24" s="206">
        <v>843</v>
      </c>
      <c r="BP24" s="207">
        <v>0.15</v>
      </c>
      <c r="BQ24" s="206">
        <v>859</v>
      </c>
      <c r="BR24" s="206">
        <v>1104</v>
      </c>
      <c r="BS24" s="207">
        <v>0.28999999999999998</v>
      </c>
      <c r="BT24" s="209">
        <v>1594</v>
      </c>
      <c r="BU24" s="209">
        <v>1947</v>
      </c>
      <c r="BV24" s="207">
        <v>0.22</v>
      </c>
      <c r="BW24" s="209">
        <v>10745</v>
      </c>
      <c r="BX24" s="209">
        <v>11216</v>
      </c>
      <c r="BY24" s="207">
        <v>0.04</v>
      </c>
      <c r="BZ24" s="209">
        <v>12810</v>
      </c>
      <c r="CA24" s="209">
        <v>14853</v>
      </c>
      <c r="CB24" s="207">
        <v>0.16</v>
      </c>
      <c r="CC24" s="209">
        <v>23555</v>
      </c>
      <c r="CD24" s="209">
        <v>26069</v>
      </c>
      <c r="CE24" s="208">
        <v>0.11</v>
      </c>
    </row>
    <row r="25" spans="1:83" s="118" customFormat="1" ht="15" customHeight="1">
      <c r="A25" s="131" t="s">
        <v>299</v>
      </c>
      <c r="B25" s="189" t="s">
        <v>300</v>
      </c>
      <c r="C25" s="209">
        <v>20476</v>
      </c>
      <c r="D25" s="209">
        <v>20482</v>
      </c>
      <c r="E25" s="207">
        <v>0</v>
      </c>
      <c r="F25" s="209">
        <v>25912</v>
      </c>
      <c r="G25" s="209">
        <v>27323</v>
      </c>
      <c r="H25" s="207">
        <v>0.05</v>
      </c>
      <c r="I25" s="209">
        <v>46388</v>
      </c>
      <c r="J25" s="209">
        <v>47805</v>
      </c>
      <c r="K25" s="207">
        <v>0.03</v>
      </c>
      <c r="L25" s="209">
        <v>8859</v>
      </c>
      <c r="M25" s="209">
        <v>8187</v>
      </c>
      <c r="N25" s="207">
        <v>-0.08</v>
      </c>
      <c r="O25" s="206">
        <v>11013</v>
      </c>
      <c r="P25" s="206">
        <v>10751</v>
      </c>
      <c r="Q25" s="207">
        <v>-0.02</v>
      </c>
      <c r="R25" s="209">
        <v>19872</v>
      </c>
      <c r="S25" s="209">
        <v>18938</v>
      </c>
      <c r="T25" s="207">
        <v>-0.05</v>
      </c>
      <c r="U25" s="209">
        <v>1367</v>
      </c>
      <c r="V25" s="209">
        <v>1389</v>
      </c>
      <c r="W25" s="207">
        <v>0.02</v>
      </c>
      <c r="X25" s="209">
        <v>1628</v>
      </c>
      <c r="Y25" s="209">
        <v>2242</v>
      </c>
      <c r="Z25" s="207">
        <v>0.38</v>
      </c>
      <c r="AA25" s="209">
        <v>2995</v>
      </c>
      <c r="AB25" s="209">
        <v>3631</v>
      </c>
      <c r="AC25" s="207">
        <v>0.21</v>
      </c>
      <c r="AD25" s="209">
        <v>3867</v>
      </c>
      <c r="AE25" s="209">
        <v>4343</v>
      </c>
      <c r="AF25" s="207">
        <v>0.12</v>
      </c>
      <c r="AG25" s="209">
        <v>5085</v>
      </c>
      <c r="AH25" s="209">
        <v>6108</v>
      </c>
      <c r="AI25" s="207">
        <v>0.2</v>
      </c>
      <c r="AJ25" s="209">
        <v>8952</v>
      </c>
      <c r="AK25" s="209">
        <v>10451</v>
      </c>
      <c r="AL25" s="207">
        <v>0.17</v>
      </c>
      <c r="AM25" s="209">
        <v>2640</v>
      </c>
      <c r="AN25" s="209">
        <v>3012</v>
      </c>
      <c r="AO25" s="207">
        <v>0.14000000000000001</v>
      </c>
      <c r="AP25" s="209">
        <v>3492</v>
      </c>
      <c r="AQ25" s="209">
        <v>3778</v>
      </c>
      <c r="AR25" s="207">
        <v>0.08</v>
      </c>
      <c r="AS25" s="209">
        <v>6132</v>
      </c>
      <c r="AT25" s="209">
        <v>6790</v>
      </c>
      <c r="AU25" s="207">
        <v>0.11</v>
      </c>
      <c r="AV25" s="209">
        <v>1641</v>
      </c>
      <c r="AW25" s="209">
        <v>1593</v>
      </c>
      <c r="AX25" s="207">
        <v>-0.03</v>
      </c>
      <c r="AY25" s="209">
        <v>2116</v>
      </c>
      <c r="AZ25" s="209">
        <v>1853</v>
      </c>
      <c r="BA25" s="207">
        <v>-0.12</v>
      </c>
      <c r="BB25" s="209">
        <v>3757</v>
      </c>
      <c r="BC25" s="209">
        <v>3446</v>
      </c>
      <c r="BD25" s="207">
        <v>-0.08</v>
      </c>
      <c r="BE25" s="209">
        <v>1495</v>
      </c>
      <c r="BF25" s="209">
        <v>1334</v>
      </c>
      <c r="BG25" s="207">
        <v>-0.11</v>
      </c>
      <c r="BH25" s="209">
        <v>1932</v>
      </c>
      <c r="BI25" s="209">
        <v>1659</v>
      </c>
      <c r="BJ25" s="207">
        <v>-0.14000000000000001</v>
      </c>
      <c r="BK25" s="209">
        <v>3427</v>
      </c>
      <c r="BL25" s="209">
        <v>2993</v>
      </c>
      <c r="BM25" s="207">
        <v>-0.13</v>
      </c>
      <c r="BN25" s="206">
        <v>98</v>
      </c>
      <c r="BO25" s="206">
        <v>150</v>
      </c>
      <c r="BP25" s="207">
        <v>0.53</v>
      </c>
      <c r="BQ25" s="206">
        <v>123</v>
      </c>
      <c r="BR25" s="206">
        <v>240</v>
      </c>
      <c r="BS25" s="207">
        <v>0.95</v>
      </c>
      <c r="BT25" s="206">
        <v>221</v>
      </c>
      <c r="BU25" s="206">
        <v>390</v>
      </c>
      <c r="BV25" s="207">
        <v>0.76</v>
      </c>
      <c r="BW25" s="209">
        <v>4323</v>
      </c>
      <c r="BX25" s="209">
        <v>4565</v>
      </c>
      <c r="BY25" s="207">
        <v>0.06</v>
      </c>
      <c r="BZ25" s="209">
        <v>5499</v>
      </c>
      <c r="CA25" s="209">
        <v>5916</v>
      </c>
      <c r="CB25" s="207">
        <v>0.08</v>
      </c>
      <c r="CC25" s="209">
        <v>9822</v>
      </c>
      <c r="CD25" s="209">
        <v>10481</v>
      </c>
      <c r="CE25" s="208">
        <v>7.0000000000000007E-2</v>
      </c>
    </row>
    <row r="26" spans="1:83" s="118" customFormat="1" ht="15" customHeight="1">
      <c r="A26" s="201" t="s">
        <v>301</v>
      </c>
      <c r="B26" s="189" t="s">
        <v>302</v>
      </c>
      <c r="C26" s="209">
        <v>7444</v>
      </c>
      <c r="D26" s="209">
        <v>6572</v>
      </c>
      <c r="E26" s="207">
        <v>-0.12</v>
      </c>
      <c r="F26" s="209">
        <v>8948</v>
      </c>
      <c r="G26" s="209">
        <v>8564</v>
      </c>
      <c r="H26" s="207">
        <v>-0.04</v>
      </c>
      <c r="I26" s="209">
        <v>16392</v>
      </c>
      <c r="J26" s="209">
        <v>15136</v>
      </c>
      <c r="K26" s="207">
        <v>-0.08</v>
      </c>
      <c r="L26" s="209">
        <v>3374</v>
      </c>
      <c r="M26" s="209">
        <v>2779</v>
      </c>
      <c r="N26" s="207">
        <v>-0.18</v>
      </c>
      <c r="O26" s="209">
        <v>3997</v>
      </c>
      <c r="P26" s="209">
        <v>3393</v>
      </c>
      <c r="Q26" s="207">
        <v>-0.15</v>
      </c>
      <c r="R26" s="209">
        <v>7371</v>
      </c>
      <c r="S26" s="209">
        <v>6172</v>
      </c>
      <c r="T26" s="207">
        <v>-0.16</v>
      </c>
      <c r="U26" s="209">
        <v>2284</v>
      </c>
      <c r="V26" s="209">
        <v>2032</v>
      </c>
      <c r="W26" s="207">
        <v>-0.11</v>
      </c>
      <c r="X26" s="209">
        <v>2768</v>
      </c>
      <c r="Y26" s="209">
        <v>2886</v>
      </c>
      <c r="Z26" s="207">
        <v>0.04</v>
      </c>
      <c r="AA26" s="209">
        <v>5052</v>
      </c>
      <c r="AB26" s="209">
        <v>4918</v>
      </c>
      <c r="AC26" s="207">
        <v>-0.03</v>
      </c>
      <c r="AD26" s="209">
        <v>335</v>
      </c>
      <c r="AE26" s="209">
        <v>314</v>
      </c>
      <c r="AF26" s="207">
        <v>-0.06</v>
      </c>
      <c r="AG26" s="209">
        <v>417</v>
      </c>
      <c r="AH26" s="209">
        <v>448</v>
      </c>
      <c r="AI26" s="207">
        <v>7.0000000000000007E-2</v>
      </c>
      <c r="AJ26" s="209">
        <v>752</v>
      </c>
      <c r="AK26" s="209">
        <v>762</v>
      </c>
      <c r="AL26" s="207">
        <v>0.01</v>
      </c>
      <c r="AM26" s="209">
        <v>597</v>
      </c>
      <c r="AN26" s="209">
        <v>694</v>
      </c>
      <c r="AO26" s="207">
        <v>0.16</v>
      </c>
      <c r="AP26" s="209">
        <v>743</v>
      </c>
      <c r="AQ26" s="209">
        <v>809</v>
      </c>
      <c r="AR26" s="207">
        <v>0.09</v>
      </c>
      <c r="AS26" s="209">
        <v>1340</v>
      </c>
      <c r="AT26" s="209">
        <v>1503</v>
      </c>
      <c r="AU26" s="207">
        <v>0.12</v>
      </c>
      <c r="AV26" s="209">
        <v>568</v>
      </c>
      <c r="AW26" s="209">
        <v>541</v>
      </c>
      <c r="AX26" s="207">
        <v>-0.05</v>
      </c>
      <c r="AY26" s="209">
        <v>684</v>
      </c>
      <c r="AZ26" s="209">
        <v>601</v>
      </c>
      <c r="BA26" s="207">
        <v>-0.12</v>
      </c>
      <c r="BB26" s="209">
        <v>1252</v>
      </c>
      <c r="BC26" s="209">
        <v>1142</v>
      </c>
      <c r="BD26" s="207">
        <v>-0.09</v>
      </c>
      <c r="BE26" s="209">
        <v>595</v>
      </c>
      <c r="BF26" s="209">
        <v>493</v>
      </c>
      <c r="BG26" s="207">
        <v>-0.17</v>
      </c>
      <c r="BH26" s="209">
        <v>720</v>
      </c>
      <c r="BI26" s="209">
        <v>643</v>
      </c>
      <c r="BJ26" s="207">
        <v>-0.11</v>
      </c>
      <c r="BK26" s="209">
        <v>1315</v>
      </c>
      <c r="BL26" s="209">
        <v>1136</v>
      </c>
      <c r="BM26" s="207">
        <v>-0.14000000000000001</v>
      </c>
      <c r="BN26" s="206">
        <v>61</v>
      </c>
      <c r="BO26" s="206">
        <v>73</v>
      </c>
      <c r="BP26" s="207">
        <v>0.2</v>
      </c>
      <c r="BQ26" s="206">
        <v>78</v>
      </c>
      <c r="BR26" s="206">
        <v>114</v>
      </c>
      <c r="BS26" s="207">
        <v>0.46</v>
      </c>
      <c r="BT26" s="209">
        <v>139</v>
      </c>
      <c r="BU26" s="209">
        <v>187</v>
      </c>
      <c r="BV26" s="207">
        <v>0.35</v>
      </c>
      <c r="BW26" s="209">
        <v>854</v>
      </c>
      <c r="BX26" s="209">
        <v>826</v>
      </c>
      <c r="BY26" s="207">
        <v>-0.03</v>
      </c>
      <c r="BZ26" s="209">
        <v>1025</v>
      </c>
      <c r="CA26" s="209">
        <v>1145</v>
      </c>
      <c r="CB26" s="207">
        <v>0.12</v>
      </c>
      <c r="CC26" s="209">
        <v>1879</v>
      </c>
      <c r="CD26" s="209">
        <v>1971</v>
      </c>
      <c r="CE26" s="208">
        <v>0.05</v>
      </c>
    </row>
    <row r="27" spans="1:83" s="118" customFormat="1" ht="15" customHeight="1">
      <c r="A27" s="198" t="s">
        <v>303</v>
      </c>
      <c r="B27" s="189" t="s">
        <v>304</v>
      </c>
      <c r="C27" s="209">
        <v>63312</v>
      </c>
      <c r="D27" s="209">
        <v>61159</v>
      </c>
      <c r="E27" s="207">
        <v>-0.03</v>
      </c>
      <c r="F27" s="209">
        <v>77419</v>
      </c>
      <c r="G27" s="209">
        <v>81066</v>
      </c>
      <c r="H27" s="207">
        <v>0.05</v>
      </c>
      <c r="I27" s="209">
        <v>140731</v>
      </c>
      <c r="J27" s="209">
        <v>142225</v>
      </c>
      <c r="K27" s="207">
        <v>0.01</v>
      </c>
      <c r="L27" s="209">
        <v>33623</v>
      </c>
      <c r="M27" s="209">
        <v>30370</v>
      </c>
      <c r="N27" s="207">
        <v>-0.1</v>
      </c>
      <c r="O27" s="209">
        <v>40832</v>
      </c>
      <c r="P27" s="209">
        <v>38399</v>
      </c>
      <c r="Q27" s="207">
        <v>-0.06</v>
      </c>
      <c r="R27" s="209">
        <v>74455</v>
      </c>
      <c r="S27" s="209">
        <v>68769</v>
      </c>
      <c r="T27" s="207">
        <v>-0.08</v>
      </c>
      <c r="U27" s="209">
        <v>9699</v>
      </c>
      <c r="V27" s="209">
        <v>10797</v>
      </c>
      <c r="W27" s="207">
        <v>0.11</v>
      </c>
      <c r="X27" s="209">
        <v>11968</v>
      </c>
      <c r="Y27" s="209">
        <v>17413</v>
      </c>
      <c r="Z27" s="207">
        <v>0.45</v>
      </c>
      <c r="AA27" s="209">
        <v>21667</v>
      </c>
      <c r="AB27" s="209">
        <v>28210</v>
      </c>
      <c r="AC27" s="207">
        <v>0.3</v>
      </c>
      <c r="AD27" s="209">
        <v>4988</v>
      </c>
      <c r="AE27" s="209">
        <v>5296</v>
      </c>
      <c r="AF27" s="207">
        <v>0.06</v>
      </c>
      <c r="AG27" s="209">
        <v>6225</v>
      </c>
      <c r="AH27" s="209">
        <v>7175</v>
      </c>
      <c r="AI27" s="207">
        <v>0.15</v>
      </c>
      <c r="AJ27" s="209">
        <v>11213</v>
      </c>
      <c r="AK27" s="209">
        <v>12471</v>
      </c>
      <c r="AL27" s="207">
        <v>0.11</v>
      </c>
      <c r="AM27" s="209">
        <v>5793</v>
      </c>
      <c r="AN27" s="209">
        <v>5893</v>
      </c>
      <c r="AO27" s="207">
        <v>0.02</v>
      </c>
      <c r="AP27" s="209">
        <v>7160</v>
      </c>
      <c r="AQ27" s="209">
        <v>7488</v>
      </c>
      <c r="AR27" s="207">
        <v>0.05</v>
      </c>
      <c r="AS27" s="209">
        <v>12953</v>
      </c>
      <c r="AT27" s="209">
        <v>13381</v>
      </c>
      <c r="AU27" s="207">
        <v>0.03</v>
      </c>
      <c r="AV27" s="209">
        <v>4135</v>
      </c>
      <c r="AW27" s="209">
        <v>3885</v>
      </c>
      <c r="AX27" s="207">
        <v>-0.06</v>
      </c>
      <c r="AY27" s="209">
        <v>5034</v>
      </c>
      <c r="AZ27" s="209">
        <v>4270</v>
      </c>
      <c r="BA27" s="207">
        <v>-0.15</v>
      </c>
      <c r="BB27" s="209">
        <v>9169</v>
      </c>
      <c r="BC27" s="209">
        <v>8155</v>
      </c>
      <c r="BD27" s="207">
        <v>-0.11</v>
      </c>
      <c r="BE27" s="209">
        <v>3739</v>
      </c>
      <c r="BF27" s="209">
        <v>3443</v>
      </c>
      <c r="BG27" s="207">
        <v>-0.08</v>
      </c>
      <c r="BH27" s="209">
        <v>4819</v>
      </c>
      <c r="BI27" s="209">
        <v>4263</v>
      </c>
      <c r="BJ27" s="207">
        <v>-0.12</v>
      </c>
      <c r="BK27" s="209">
        <v>8558</v>
      </c>
      <c r="BL27" s="209">
        <v>7706</v>
      </c>
      <c r="BM27" s="207">
        <v>-0.1</v>
      </c>
      <c r="BN27" s="206">
        <v>477</v>
      </c>
      <c r="BO27" s="206">
        <v>565</v>
      </c>
      <c r="BP27" s="207">
        <v>0.18</v>
      </c>
      <c r="BQ27" s="206">
        <v>574</v>
      </c>
      <c r="BR27" s="206">
        <v>665</v>
      </c>
      <c r="BS27" s="207">
        <v>0.16</v>
      </c>
      <c r="BT27" s="209">
        <v>1051</v>
      </c>
      <c r="BU27" s="209">
        <v>1230</v>
      </c>
      <c r="BV27" s="207">
        <v>0.17</v>
      </c>
      <c r="BW27" s="209">
        <v>8563</v>
      </c>
      <c r="BX27" s="209">
        <v>8740</v>
      </c>
      <c r="BY27" s="207">
        <v>0.02</v>
      </c>
      <c r="BZ27" s="209">
        <v>10460</v>
      </c>
      <c r="CA27" s="209">
        <v>11092</v>
      </c>
      <c r="CB27" s="207">
        <v>0.06</v>
      </c>
      <c r="CC27" s="209">
        <v>19023</v>
      </c>
      <c r="CD27" s="209">
        <v>19832</v>
      </c>
      <c r="CE27" s="208">
        <v>0.04</v>
      </c>
    </row>
    <row r="28" spans="1:83" s="118" customFormat="1" ht="15" customHeight="1">
      <c r="A28" s="198" t="s">
        <v>303</v>
      </c>
      <c r="B28" s="189" t="s">
        <v>305</v>
      </c>
      <c r="C28" s="209">
        <v>85016</v>
      </c>
      <c r="D28" s="209">
        <v>82693</v>
      </c>
      <c r="E28" s="207">
        <v>-0.03</v>
      </c>
      <c r="F28" s="209">
        <v>102914</v>
      </c>
      <c r="G28" s="209">
        <v>105735</v>
      </c>
      <c r="H28" s="207">
        <v>0.03</v>
      </c>
      <c r="I28" s="209">
        <v>187930</v>
      </c>
      <c r="J28" s="209">
        <v>188428</v>
      </c>
      <c r="K28" s="207">
        <v>0</v>
      </c>
      <c r="L28" s="209">
        <v>53564</v>
      </c>
      <c r="M28" s="209">
        <v>49316</v>
      </c>
      <c r="N28" s="207">
        <v>-0.08</v>
      </c>
      <c r="O28" s="209">
        <v>63576</v>
      </c>
      <c r="P28" s="209">
        <v>60355</v>
      </c>
      <c r="Q28" s="207">
        <v>-0.05</v>
      </c>
      <c r="R28" s="209">
        <v>117140</v>
      </c>
      <c r="S28" s="209">
        <v>109671</v>
      </c>
      <c r="T28" s="207">
        <v>-0.06</v>
      </c>
      <c r="U28" s="209">
        <v>8116</v>
      </c>
      <c r="V28" s="209">
        <v>9187</v>
      </c>
      <c r="W28" s="207">
        <v>0.13</v>
      </c>
      <c r="X28" s="209">
        <v>10265</v>
      </c>
      <c r="Y28" s="209">
        <v>14612</v>
      </c>
      <c r="Z28" s="207">
        <v>0.42</v>
      </c>
      <c r="AA28" s="209">
        <v>18381</v>
      </c>
      <c r="AB28" s="209">
        <v>23799</v>
      </c>
      <c r="AC28" s="207">
        <v>0.28999999999999998</v>
      </c>
      <c r="AD28" s="209">
        <v>7479</v>
      </c>
      <c r="AE28" s="209">
        <v>8518</v>
      </c>
      <c r="AF28" s="207">
        <v>0.14000000000000001</v>
      </c>
      <c r="AG28" s="209">
        <v>9397</v>
      </c>
      <c r="AH28" s="209">
        <v>11111</v>
      </c>
      <c r="AI28" s="207">
        <v>0.18</v>
      </c>
      <c r="AJ28" s="209">
        <v>16876</v>
      </c>
      <c r="AK28" s="209">
        <v>19629</v>
      </c>
      <c r="AL28" s="207">
        <v>0.16</v>
      </c>
      <c r="AM28" s="209">
        <v>5979</v>
      </c>
      <c r="AN28" s="209">
        <v>6575</v>
      </c>
      <c r="AO28" s="207">
        <v>0.1</v>
      </c>
      <c r="AP28" s="209">
        <v>7720</v>
      </c>
      <c r="AQ28" s="209">
        <v>7766</v>
      </c>
      <c r="AR28" s="207">
        <v>0.01</v>
      </c>
      <c r="AS28" s="209">
        <v>13699</v>
      </c>
      <c r="AT28" s="209">
        <v>14341</v>
      </c>
      <c r="AU28" s="207">
        <v>0.05</v>
      </c>
      <c r="AV28" s="209">
        <v>3769</v>
      </c>
      <c r="AW28" s="209">
        <v>3752</v>
      </c>
      <c r="AX28" s="207">
        <v>0</v>
      </c>
      <c r="AY28" s="209">
        <v>4639</v>
      </c>
      <c r="AZ28" s="209">
        <v>4040</v>
      </c>
      <c r="BA28" s="207">
        <v>-0.13</v>
      </c>
      <c r="BB28" s="209">
        <v>8408</v>
      </c>
      <c r="BC28" s="209">
        <v>7792</v>
      </c>
      <c r="BD28" s="207">
        <v>-7.0000000000000007E-2</v>
      </c>
      <c r="BE28" s="209">
        <v>1648</v>
      </c>
      <c r="BF28" s="209">
        <v>1583</v>
      </c>
      <c r="BG28" s="207">
        <v>-0.04</v>
      </c>
      <c r="BH28" s="209">
        <v>2085</v>
      </c>
      <c r="BI28" s="209">
        <v>1899</v>
      </c>
      <c r="BJ28" s="207">
        <v>-0.09</v>
      </c>
      <c r="BK28" s="209">
        <v>3733</v>
      </c>
      <c r="BL28" s="209">
        <v>3482</v>
      </c>
      <c r="BM28" s="207">
        <v>-7.0000000000000007E-2</v>
      </c>
      <c r="BN28" s="206">
        <v>542</v>
      </c>
      <c r="BO28" s="206">
        <v>582</v>
      </c>
      <c r="BP28" s="207">
        <v>7.0000000000000007E-2</v>
      </c>
      <c r="BQ28" s="206">
        <v>611</v>
      </c>
      <c r="BR28" s="206">
        <v>809</v>
      </c>
      <c r="BS28" s="207">
        <v>0.32</v>
      </c>
      <c r="BT28" s="209">
        <v>1153</v>
      </c>
      <c r="BU28" s="209">
        <v>1391</v>
      </c>
      <c r="BV28" s="207">
        <v>0.21</v>
      </c>
      <c r="BW28" s="209">
        <v>9817</v>
      </c>
      <c r="BX28" s="209">
        <v>9793</v>
      </c>
      <c r="BY28" s="207">
        <v>0</v>
      </c>
      <c r="BZ28" s="209">
        <v>11914</v>
      </c>
      <c r="CA28" s="209">
        <v>12870</v>
      </c>
      <c r="CB28" s="207">
        <v>0.08</v>
      </c>
      <c r="CC28" s="209">
        <v>21731</v>
      </c>
      <c r="CD28" s="209">
        <v>22663</v>
      </c>
      <c r="CE28" s="208">
        <v>0.04</v>
      </c>
    </row>
    <row r="29" spans="1:83" s="118" customFormat="1" ht="15" customHeight="1">
      <c r="A29" s="198" t="s">
        <v>303</v>
      </c>
      <c r="B29" s="189" t="s">
        <v>306</v>
      </c>
      <c r="C29" s="209">
        <v>25467</v>
      </c>
      <c r="D29" s="209">
        <v>22423</v>
      </c>
      <c r="E29" s="207">
        <v>-0.12</v>
      </c>
      <c r="F29" s="209">
        <v>30635</v>
      </c>
      <c r="G29" s="209">
        <v>26828</v>
      </c>
      <c r="H29" s="207">
        <v>-0.12</v>
      </c>
      <c r="I29" s="209">
        <v>56102</v>
      </c>
      <c r="J29" s="209">
        <v>49251</v>
      </c>
      <c r="K29" s="207">
        <v>-0.12</v>
      </c>
      <c r="L29" s="209">
        <v>16478</v>
      </c>
      <c r="M29" s="209">
        <v>13593</v>
      </c>
      <c r="N29" s="207">
        <v>-0.18</v>
      </c>
      <c r="O29" s="209">
        <v>19260</v>
      </c>
      <c r="P29" s="209">
        <v>15539</v>
      </c>
      <c r="Q29" s="207">
        <v>-0.19</v>
      </c>
      <c r="R29" s="209">
        <v>35738</v>
      </c>
      <c r="S29" s="209">
        <v>29132</v>
      </c>
      <c r="T29" s="207">
        <v>-0.18</v>
      </c>
      <c r="U29" s="209">
        <v>2003</v>
      </c>
      <c r="V29" s="209">
        <v>2053</v>
      </c>
      <c r="W29" s="207">
        <v>0.02</v>
      </c>
      <c r="X29" s="209">
        <v>2562</v>
      </c>
      <c r="Y29" s="209">
        <v>3052</v>
      </c>
      <c r="Z29" s="207">
        <v>0.19</v>
      </c>
      <c r="AA29" s="209">
        <v>4565</v>
      </c>
      <c r="AB29" s="209">
        <v>5105</v>
      </c>
      <c r="AC29" s="207">
        <v>0.12</v>
      </c>
      <c r="AD29" s="209">
        <v>2050</v>
      </c>
      <c r="AE29" s="209">
        <v>2011</v>
      </c>
      <c r="AF29" s="207">
        <v>-0.02</v>
      </c>
      <c r="AG29" s="209">
        <v>2551</v>
      </c>
      <c r="AH29" s="209">
        <v>2468</v>
      </c>
      <c r="AI29" s="207">
        <v>-0.03</v>
      </c>
      <c r="AJ29" s="209">
        <v>4601</v>
      </c>
      <c r="AK29" s="209">
        <v>4479</v>
      </c>
      <c r="AL29" s="207">
        <v>-0.03</v>
      </c>
      <c r="AM29" s="209">
        <v>2033</v>
      </c>
      <c r="AN29" s="209">
        <v>2079</v>
      </c>
      <c r="AO29" s="207">
        <v>0.02</v>
      </c>
      <c r="AP29" s="209">
        <v>2644</v>
      </c>
      <c r="AQ29" s="209">
        <v>2294</v>
      </c>
      <c r="AR29" s="207">
        <v>-0.13</v>
      </c>
      <c r="AS29" s="209">
        <v>4677</v>
      </c>
      <c r="AT29" s="209">
        <v>4373</v>
      </c>
      <c r="AU29" s="207">
        <v>-0.06</v>
      </c>
      <c r="AV29" s="209">
        <v>967</v>
      </c>
      <c r="AW29" s="209">
        <v>950</v>
      </c>
      <c r="AX29" s="207">
        <v>-0.02</v>
      </c>
      <c r="AY29" s="209">
        <v>1164</v>
      </c>
      <c r="AZ29" s="209">
        <v>990</v>
      </c>
      <c r="BA29" s="207">
        <v>-0.15</v>
      </c>
      <c r="BB29" s="209">
        <v>2131</v>
      </c>
      <c r="BC29" s="209">
        <v>1940</v>
      </c>
      <c r="BD29" s="207">
        <v>-0.09</v>
      </c>
      <c r="BE29" s="209">
        <v>310</v>
      </c>
      <c r="BF29" s="209">
        <v>282</v>
      </c>
      <c r="BG29" s="207">
        <v>-0.09</v>
      </c>
      <c r="BH29" s="209">
        <v>390</v>
      </c>
      <c r="BI29" s="209">
        <v>323</v>
      </c>
      <c r="BJ29" s="207">
        <v>-0.17</v>
      </c>
      <c r="BK29" s="209">
        <v>700</v>
      </c>
      <c r="BL29" s="209">
        <v>605</v>
      </c>
      <c r="BM29" s="207">
        <v>-0.14000000000000001</v>
      </c>
      <c r="BN29" s="206">
        <v>173</v>
      </c>
      <c r="BO29" s="206">
        <v>174</v>
      </c>
      <c r="BP29" s="207">
        <v>0.01</v>
      </c>
      <c r="BQ29" s="206">
        <v>220</v>
      </c>
      <c r="BR29" s="206">
        <v>220</v>
      </c>
      <c r="BS29" s="207">
        <v>0</v>
      </c>
      <c r="BT29" s="209">
        <v>393</v>
      </c>
      <c r="BU29" s="209">
        <v>394</v>
      </c>
      <c r="BV29" s="207">
        <v>0</v>
      </c>
      <c r="BW29" s="209">
        <v>3075</v>
      </c>
      <c r="BX29" s="209">
        <v>2836</v>
      </c>
      <c r="BY29" s="207">
        <v>-0.08</v>
      </c>
      <c r="BZ29" s="209">
        <v>3729</v>
      </c>
      <c r="CA29" s="209">
        <v>3742</v>
      </c>
      <c r="CB29" s="207">
        <v>0</v>
      </c>
      <c r="CC29" s="209">
        <v>6804</v>
      </c>
      <c r="CD29" s="209">
        <v>6578</v>
      </c>
      <c r="CE29" s="208">
        <v>-0.03</v>
      </c>
    </row>
    <row r="30" spans="1:83" s="118" customFormat="1" ht="15" customHeight="1">
      <c r="A30" s="197" t="s">
        <v>303</v>
      </c>
      <c r="B30" s="189" t="s">
        <v>307</v>
      </c>
      <c r="C30" s="209">
        <v>4181</v>
      </c>
      <c r="D30" s="209">
        <v>3435</v>
      </c>
      <c r="E30" s="207">
        <v>-0.18</v>
      </c>
      <c r="F30" s="209">
        <v>5113</v>
      </c>
      <c r="G30" s="209">
        <v>4244</v>
      </c>
      <c r="H30" s="207">
        <v>-0.17</v>
      </c>
      <c r="I30" s="209">
        <v>9294</v>
      </c>
      <c r="J30" s="209">
        <v>7679</v>
      </c>
      <c r="K30" s="207">
        <v>-0.17</v>
      </c>
      <c r="L30" s="209">
        <v>2043</v>
      </c>
      <c r="M30" s="209">
        <v>1586</v>
      </c>
      <c r="N30" s="207">
        <v>-0.22</v>
      </c>
      <c r="O30" s="209">
        <v>2316</v>
      </c>
      <c r="P30" s="209">
        <v>1849</v>
      </c>
      <c r="Q30" s="207">
        <v>-0.2</v>
      </c>
      <c r="R30" s="209">
        <v>4359</v>
      </c>
      <c r="S30" s="209">
        <v>3435</v>
      </c>
      <c r="T30" s="207">
        <v>-0.21</v>
      </c>
      <c r="U30" s="209">
        <v>660</v>
      </c>
      <c r="V30" s="209">
        <v>489</v>
      </c>
      <c r="W30" s="207">
        <v>-0.26</v>
      </c>
      <c r="X30" s="209">
        <v>876</v>
      </c>
      <c r="Y30" s="209">
        <v>726</v>
      </c>
      <c r="Z30" s="207">
        <v>-0.17</v>
      </c>
      <c r="AA30" s="209">
        <v>1536</v>
      </c>
      <c r="AB30" s="209">
        <v>1215</v>
      </c>
      <c r="AC30" s="207">
        <v>-0.21</v>
      </c>
      <c r="AD30" s="209">
        <v>283</v>
      </c>
      <c r="AE30" s="209">
        <v>300</v>
      </c>
      <c r="AF30" s="207">
        <v>0.06</v>
      </c>
      <c r="AG30" s="209">
        <v>362</v>
      </c>
      <c r="AH30" s="209">
        <v>372</v>
      </c>
      <c r="AI30" s="207">
        <v>0.03</v>
      </c>
      <c r="AJ30" s="209">
        <v>645</v>
      </c>
      <c r="AK30" s="209">
        <v>672</v>
      </c>
      <c r="AL30" s="207">
        <v>0.04</v>
      </c>
      <c r="AM30" s="209">
        <v>419</v>
      </c>
      <c r="AN30" s="209">
        <v>395</v>
      </c>
      <c r="AO30" s="207">
        <v>-0.06</v>
      </c>
      <c r="AP30" s="209">
        <v>577</v>
      </c>
      <c r="AQ30" s="209">
        <v>508</v>
      </c>
      <c r="AR30" s="207">
        <v>-0.12</v>
      </c>
      <c r="AS30" s="209">
        <v>996</v>
      </c>
      <c r="AT30" s="209">
        <v>903</v>
      </c>
      <c r="AU30" s="207">
        <v>-0.09</v>
      </c>
      <c r="AV30" s="209">
        <v>170</v>
      </c>
      <c r="AW30" s="209">
        <v>138</v>
      </c>
      <c r="AX30" s="207">
        <v>-0.19</v>
      </c>
      <c r="AY30" s="209">
        <v>200</v>
      </c>
      <c r="AZ30" s="209">
        <v>152</v>
      </c>
      <c r="BA30" s="207">
        <v>-0.24</v>
      </c>
      <c r="BB30" s="209">
        <v>370</v>
      </c>
      <c r="BC30" s="209">
        <v>290</v>
      </c>
      <c r="BD30" s="207">
        <v>-0.22</v>
      </c>
      <c r="BE30" s="209">
        <v>66</v>
      </c>
      <c r="BF30" s="209">
        <v>48</v>
      </c>
      <c r="BG30" s="207">
        <v>-0.27</v>
      </c>
      <c r="BH30" s="209">
        <v>86</v>
      </c>
      <c r="BI30" s="209">
        <v>67</v>
      </c>
      <c r="BJ30" s="207">
        <v>-0.22</v>
      </c>
      <c r="BK30" s="209">
        <v>152</v>
      </c>
      <c r="BL30" s="209">
        <v>115</v>
      </c>
      <c r="BM30" s="207">
        <v>-0.24</v>
      </c>
      <c r="BN30" s="206">
        <v>29</v>
      </c>
      <c r="BO30" s="206">
        <v>26</v>
      </c>
      <c r="BP30" s="207">
        <v>-0.1</v>
      </c>
      <c r="BQ30" s="206">
        <v>38</v>
      </c>
      <c r="BR30" s="206">
        <v>28</v>
      </c>
      <c r="BS30" s="207">
        <v>-0.26</v>
      </c>
      <c r="BT30" s="209">
        <v>67</v>
      </c>
      <c r="BU30" s="209">
        <v>54</v>
      </c>
      <c r="BV30" s="207">
        <v>-0.19</v>
      </c>
      <c r="BW30" s="209">
        <v>716</v>
      </c>
      <c r="BX30" s="209">
        <v>649</v>
      </c>
      <c r="BY30" s="207">
        <v>-0.09</v>
      </c>
      <c r="BZ30" s="209">
        <v>926</v>
      </c>
      <c r="CA30" s="209">
        <v>793</v>
      </c>
      <c r="CB30" s="207">
        <v>-0.14000000000000001</v>
      </c>
      <c r="CC30" s="209">
        <v>1642</v>
      </c>
      <c r="CD30" s="209">
        <v>1442</v>
      </c>
      <c r="CE30" s="208">
        <v>-0.12</v>
      </c>
    </row>
    <row r="31" spans="1:83" s="118" customFormat="1" ht="15" customHeight="1">
      <c r="A31" s="117" t="s">
        <v>308</v>
      </c>
      <c r="B31" s="187" t="s">
        <v>309</v>
      </c>
      <c r="C31" s="209">
        <v>114</v>
      </c>
      <c r="D31" s="209">
        <v>128</v>
      </c>
      <c r="E31" s="207">
        <v>0.12</v>
      </c>
      <c r="F31" s="209">
        <v>138</v>
      </c>
      <c r="G31" s="209">
        <v>208</v>
      </c>
      <c r="H31" s="207">
        <v>0.51</v>
      </c>
      <c r="I31" s="209">
        <v>252</v>
      </c>
      <c r="J31" s="209">
        <v>336</v>
      </c>
      <c r="K31" s="207">
        <v>0.33</v>
      </c>
      <c r="L31" s="209">
        <v>35</v>
      </c>
      <c r="M31" s="209">
        <v>35</v>
      </c>
      <c r="N31" s="207">
        <v>0</v>
      </c>
      <c r="O31" s="209">
        <v>25</v>
      </c>
      <c r="P31" s="209">
        <v>49</v>
      </c>
      <c r="Q31" s="207">
        <v>0.96</v>
      </c>
      <c r="R31" s="209">
        <v>60</v>
      </c>
      <c r="S31" s="209">
        <v>84</v>
      </c>
      <c r="T31" s="207">
        <v>0.4</v>
      </c>
      <c r="U31" s="209">
        <v>60</v>
      </c>
      <c r="V31" s="209">
        <v>72</v>
      </c>
      <c r="W31" s="207">
        <v>0.2</v>
      </c>
      <c r="X31" s="209">
        <v>86</v>
      </c>
      <c r="Y31" s="209">
        <v>123</v>
      </c>
      <c r="Z31" s="207">
        <v>0.43</v>
      </c>
      <c r="AA31" s="209">
        <v>146</v>
      </c>
      <c r="AB31" s="209">
        <v>195</v>
      </c>
      <c r="AC31" s="207">
        <v>0.34</v>
      </c>
      <c r="AD31" s="210" t="s">
        <v>310</v>
      </c>
      <c r="AE31" s="210" t="s">
        <v>310</v>
      </c>
      <c r="AF31" s="211" t="s">
        <v>310</v>
      </c>
      <c r="AG31" s="210" t="s">
        <v>310</v>
      </c>
      <c r="AH31" s="210" t="s">
        <v>310</v>
      </c>
      <c r="AI31" s="211" t="s">
        <v>310</v>
      </c>
      <c r="AJ31" s="212">
        <v>7</v>
      </c>
      <c r="AK31" s="209">
        <v>6</v>
      </c>
      <c r="AL31" s="207">
        <v>-0.14000000000000001</v>
      </c>
      <c r="AM31" s="209">
        <v>6</v>
      </c>
      <c r="AN31" s="209">
        <v>11</v>
      </c>
      <c r="AO31" s="207">
        <v>0.83</v>
      </c>
      <c r="AP31" s="209">
        <v>6</v>
      </c>
      <c r="AQ31" s="209">
        <v>12</v>
      </c>
      <c r="AR31" s="207">
        <v>1</v>
      </c>
      <c r="AS31" s="209">
        <v>12</v>
      </c>
      <c r="AT31" s="209">
        <v>23</v>
      </c>
      <c r="AU31" s="207">
        <v>0.92</v>
      </c>
      <c r="AV31" s="209">
        <v>9</v>
      </c>
      <c r="AW31" s="209">
        <v>13</v>
      </c>
      <c r="AX31" s="207">
        <v>0.44</v>
      </c>
      <c r="AY31" s="209">
        <v>14</v>
      </c>
      <c r="AZ31" s="209">
        <v>18</v>
      </c>
      <c r="BA31" s="207">
        <v>0.28999999999999998</v>
      </c>
      <c r="BB31" s="209">
        <v>23</v>
      </c>
      <c r="BC31" s="209">
        <v>31</v>
      </c>
      <c r="BD31" s="207">
        <v>0.35</v>
      </c>
      <c r="BE31" s="210" t="s">
        <v>310</v>
      </c>
      <c r="BF31" s="210" t="s">
        <v>310</v>
      </c>
      <c r="BG31" s="211" t="s">
        <v>310</v>
      </c>
      <c r="BH31" s="210" t="s">
        <v>311</v>
      </c>
      <c r="BI31" s="210" t="s">
        <v>311</v>
      </c>
      <c r="BJ31" s="211" t="s">
        <v>310</v>
      </c>
      <c r="BK31" s="206">
        <v>12</v>
      </c>
      <c r="BL31" s="206">
        <v>8</v>
      </c>
      <c r="BM31" s="207">
        <v>-0.33</v>
      </c>
      <c r="BN31" s="206">
        <v>0</v>
      </c>
      <c r="BO31" s="206">
        <v>0</v>
      </c>
      <c r="BP31" s="207">
        <v>0</v>
      </c>
      <c r="BQ31" s="206">
        <v>0</v>
      </c>
      <c r="BR31" s="206">
        <v>0</v>
      </c>
      <c r="BS31" s="207">
        <v>0</v>
      </c>
      <c r="BT31" s="206">
        <v>0</v>
      </c>
      <c r="BU31" s="206">
        <v>0</v>
      </c>
      <c r="BV31" s="207">
        <v>0</v>
      </c>
      <c r="BW31" s="209">
        <v>12</v>
      </c>
      <c r="BX31" s="209">
        <v>8</v>
      </c>
      <c r="BY31" s="207">
        <v>-0.33</v>
      </c>
      <c r="BZ31" s="209">
        <v>13</v>
      </c>
      <c r="CA31" s="209">
        <v>17</v>
      </c>
      <c r="CB31" s="207">
        <v>0.31</v>
      </c>
      <c r="CC31" s="209">
        <v>25</v>
      </c>
      <c r="CD31" s="209">
        <v>25</v>
      </c>
      <c r="CE31" s="208">
        <v>0</v>
      </c>
    </row>
    <row r="32" spans="1:83" s="118" customFormat="1" ht="15" customHeight="1">
      <c r="A32" s="194" t="s">
        <v>312</v>
      </c>
      <c r="B32" s="253" t="s">
        <v>313</v>
      </c>
      <c r="C32" s="254">
        <v>31340</v>
      </c>
      <c r="D32" s="254">
        <v>35131</v>
      </c>
      <c r="E32" s="255">
        <v>0.12</v>
      </c>
      <c r="F32" s="254">
        <v>39001</v>
      </c>
      <c r="G32" s="254">
        <v>46644</v>
      </c>
      <c r="H32" s="255">
        <v>0.2</v>
      </c>
      <c r="I32" s="254">
        <v>70341</v>
      </c>
      <c r="J32" s="254">
        <v>81775</v>
      </c>
      <c r="K32" s="255">
        <v>0.16</v>
      </c>
      <c r="L32" s="254">
        <v>18038</v>
      </c>
      <c r="M32" s="254">
        <v>20085</v>
      </c>
      <c r="N32" s="255">
        <v>0.11</v>
      </c>
      <c r="O32" s="254">
        <v>21936</v>
      </c>
      <c r="P32" s="254">
        <v>26634</v>
      </c>
      <c r="Q32" s="255">
        <v>0.21</v>
      </c>
      <c r="R32" s="254">
        <v>39974</v>
      </c>
      <c r="S32" s="254">
        <v>46719</v>
      </c>
      <c r="T32" s="255">
        <v>0.17</v>
      </c>
      <c r="U32" s="254">
        <v>3726</v>
      </c>
      <c r="V32" s="254">
        <v>4415</v>
      </c>
      <c r="W32" s="255">
        <v>0.18</v>
      </c>
      <c r="X32" s="254">
        <v>4637</v>
      </c>
      <c r="Y32" s="254">
        <v>6540</v>
      </c>
      <c r="Z32" s="255">
        <v>0.41</v>
      </c>
      <c r="AA32" s="254">
        <v>8363</v>
      </c>
      <c r="AB32" s="254">
        <v>10955</v>
      </c>
      <c r="AC32" s="255">
        <v>0.31</v>
      </c>
      <c r="AD32" s="256">
        <v>2857</v>
      </c>
      <c r="AE32" s="256">
        <v>3478</v>
      </c>
      <c r="AF32" s="255">
        <v>0.22</v>
      </c>
      <c r="AG32" s="256">
        <v>3775</v>
      </c>
      <c r="AH32" s="256">
        <v>4796</v>
      </c>
      <c r="AI32" s="255">
        <v>0.27</v>
      </c>
      <c r="AJ32" s="256">
        <v>6632</v>
      </c>
      <c r="AK32" s="254">
        <v>8274</v>
      </c>
      <c r="AL32" s="255">
        <v>0.25</v>
      </c>
      <c r="AM32" s="254">
        <v>3007</v>
      </c>
      <c r="AN32" s="254">
        <v>3574</v>
      </c>
      <c r="AO32" s="255">
        <v>0.19</v>
      </c>
      <c r="AP32" s="254">
        <v>3948</v>
      </c>
      <c r="AQ32" s="254">
        <v>4306</v>
      </c>
      <c r="AR32" s="255">
        <v>0.09</v>
      </c>
      <c r="AS32" s="254">
        <v>6955</v>
      </c>
      <c r="AT32" s="254">
        <v>7880</v>
      </c>
      <c r="AU32" s="255">
        <v>0.13</v>
      </c>
      <c r="AV32" s="254">
        <v>1735</v>
      </c>
      <c r="AW32" s="254">
        <v>1844</v>
      </c>
      <c r="AX32" s="255">
        <v>0.06</v>
      </c>
      <c r="AY32" s="254">
        <v>2206</v>
      </c>
      <c r="AZ32" s="254">
        <v>2015</v>
      </c>
      <c r="BA32" s="255">
        <v>-0.09</v>
      </c>
      <c r="BB32" s="254">
        <v>3941</v>
      </c>
      <c r="BC32" s="254">
        <v>3859</v>
      </c>
      <c r="BD32" s="255">
        <v>-0.02</v>
      </c>
      <c r="BE32" s="254">
        <v>2313</v>
      </c>
      <c r="BF32" s="254">
        <v>2128</v>
      </c>
      <c r="BG32" s="255">
        <v>-0.08</v>
      </c>
      <c r="BH32" s="254">
        <v>3011</v>
      </c>
      <c r="BI32" s="254">
        <v>2730</v>
      </c>
      <c r="BJ32" s="255">
        <v>-0.09</v>
      </c>
      <c r="BK32" s="257">
        <v>5324</v>
      </c>
      <c r="BL32" s="257">
        <v>4858</v>
      </c>
      <c r="BM32" s="255">
        <v>-0.09</v>
      </c>
      <c r="BN32" s="257">
        <v>133</v>
      </c>
      <c r="BO32" s="257">
        <v>181</v>
      </c>
      <c r="BP32" s="255">
        <v>0.36</v>
      </c>
      <c r="BQ32" s="257">
        <v>162</v>
      </c>
      <c r="BR32" s="257">
        <v>198</v>
      </c>
      <c r="BS32" s="255">
        <v>0.22</v>
      </c>
      <c r="BT32" s="257">
        <v>295</v>
      </c>
      <c r="BU32" s="257">
        <v>379</v>
      </c>
      <c r="BV32" s="255">
        <v>0.28000000000000003</v>
      </c>
      <c r="BW32" s="254">
        <v>4094</v>
      </c>
      <c r="BX32" s="254">
        <v>4649</v>
      </c>
      <c r="BY32" s="255">
        <v>0.14000000000000001</v>
      </c>
      <c r="BZ32" s="254">
        <v>5186</v>
      </c>
      <c r="CA32" s="254">
        <v>5988</v>
      </c>
      <c r="CB32" s="255">
        <v>0.15</v>
      </c>
      <c r="CC32" s="254">
        <v>9280</v>
      </c>
      <c r="CD32" s="254">
        <v>10637</v>
      </c>
      <c r="CE32" s="258">
        <v>0.15</v>
      </c>
    </row>
    <row r="33" spans="1:83" s="120" customFormat="1" ht="17.25" customHeight="1">
      <c r="A33" s="120" t="s">
        <v>115</v>
      </c>
      <c r="E33" s="121"/>
      <c r="F33" s="122"/>
      <c r="G33" s="122"/>
      <c r="H33" s="122"/>
      <c r="BY33" s="121"/>
      <c r="BZ33" s="122"/>
      <c r="CA33" s="122"/>
      <c r="CB33" s="122"/>
    </row>
    <row r="34" spans="1:83" s="120" customFormat="1" ht="12.65" customHeight="1">
      <c r="A34" s="138" t="s">
        <v>116</v>
      </c>
      <c r="E34" s="121"/>
      <c r="F34" s="122"/>
      <c r="G34" s="122"/>
      <c r="H34" s="122"/>
      <c r="BX34" s="121"/>
      <c r="BY34" s="122"/>
      <c r="BZ34" s="122"/>
      <c r="CA34" s="122"/>
    </row>
    <row r="35" spans="1:83" s="120" customFormat="1" ht="12.65" customHeight="1">
      <c r="A35" s="345" t="s">
        <v>16880</v>
      </c>
      <c r="C35" s="185"/>
      <c r="D35" s="185"/>
      <c r="E35" s="185"/>
      <c r="F35" s="185"/>
      <c r="G35" s="185"/>
      <c r="H35" s="185"/>
      <c r="I35" s="185"/>
      <c r="J35" s="185"/>
      <c r="K35" s="185"/>
      <c r="BX35" s="121"/>
      <c r="BY35" s="122"/>
      <c r="BZ35" s="122"/>
      <c r="CA35" s="122"/>
    </row>
    <row r="36" spans="1:83" s="120" customFormat="1" ht="12.65" customHeight="1">
      <c r="A36" s="124" t="s">
        <v>314</v>
      </c>
      <c r="C36" s="140"/>
      <c r="D36" s="140"/>
      <c r="E36" s="140"/>
      <c r="F36" s="140"/>
      <c r="G36" s="140"/>
      <c r="H36" s="140"/>
      <c r="I36" s="140"/>
      <c r="J36" s="140"/>
      <c r="K36" s="140"/>
      <c r="BX36" s="121"/>
      <c r="BY36" s="122"/>
      <c r="BZ36" s="122"/>
      <c r="CA36" s="122"/>
    </row>
    <row r="37" spans="1:83" s="120" customFormat="1" ht="12.65" customHeight="1">
      <c r="A37" s="124" t="s">
        <v>315</v>
      </c>
      <c r="C37" s="140"/>
      <c r="D37" s="140"/>
      <c r="E37" s="140"/>
      <c r="F37" s="140"/>
      <c r="G37" s="140"/>
      <c r="H37" s="140"/>
      <c r="I37" s="140"/>
      <c r="J37" s="140"/>
      <c r="K37" s="140"/>
      <c r="BX37" s="121"/>
      <c r="BY37" s="122"/>
      <c r="BZ37" s="122"/>
      <c r="CA37" s="122"/>
    </row>
    <row r="38" spans="1:83" s="120" customFormat="1" ht="12.65" customHeight="1">
      <c r="A38" s="138" t="s">
        <v>316</v>
      </c>
      <c r="C38" s="140"/>
      <c r="D38" s="140"/>
      <c r="E38" s="140"/>
      <c r="F38" s="140"/>
      <c r="G38" s="140"/>
      <c r="H38" s="140"/>
      <c r="I38" s="140"/>
      <c r="J38" s="140"/>
      <c r="K38" s="140"/>
      <c r="BX38" s="121"/>
      <c r="BY38" s="122"/>
      <c r="BZ38" s="122"/>
      <c r="CA38" s="122"/>
    </row>
    <row r="39" spans="1:83" s="120" customFormat="1" ht="12.65" customHeight="1">
      <c r="A39" s="154" t="s">
        <v>317</v>
      </c>
      <c r="C39" s="116"/>
      <c r="E39" s="121"/>
      <c r="F39" s="122"/>
      <c r="G39" s="122"/>
      <c r="H39" s="122"/>
      <c r="BX39" s="121"/>
      <c r="BY39" s="122"/>
      <c r="BZ39" s="122"/>
      <c r="CA39" s="122"/>
    </row>
    <row r="40" spans="1:83" s="124" customFormat="1" ht="12" customHeight="1">
      <c r="A40" s="26" t="s">
        <v>117</v>
      </c>
      <c r="C40" s="116"/>
      <c r="E40" s="125"/>
      <c r="F40" s="126"/>
      <c r="G40" s="126"/>
      <c r="H40" s="126"/>
      <c r="I40" s="126"/>
      <c r="J40" s="126"/>
      <c r="K40" s="126"/>
      <c r="BX40" s="125"/>
    </row>
    <row r="41" spans="1:83" s="124" customFormat="1" ht="12" customHeight="1">
      <c r="A41" s="344" t="s">
        <v>16892</v>
      </c>
      <c r="C41" s="120"/>
      <c r="D41" s="142"/>
      <c r="E41" s="143"/>
      <c r="BX41" s="125"/>
    </row>
    <row r="42" spans="1:83" s="124" customFormat="1" ht="12" customHeight="1">
      <c r="A42" s="239" t="s">
        <v>119</v>
      </c>
      <c r="D42" s="142"/>
      <c r="E42" s="143"/>
      <c r="BX42" s="125"/>
    </row>
    <row r="43" spans="1:83" s="124" customFormat="1" ht="12" customHeight="1">
      <c r="A43" s="124" t="s">
        <v>120</v>
      </c>
      <c r="C43" s="142"/>
      <c r="D43" s="116"/>
      <c r="E43" s="116"/>
      <c r="F43" s="116"/>
      <c r="G43" s="116"/>
      <c r="H43" s="116"/>
      <c r="I43" s="116"/>
      <c r="J43" s="116"/>
      <c r="K43" s="116"/>
      <c r="BY43" s="125"/>
    </row>
    <row r="44" spans="1:83" s="124" customFormat="1" ht="12" customHeight="1">
      <c r="A44" s="354" t="s">
        <v>318</v>
      </c>
      <c r="B44" s="354"/>
      <c r="C44" s="186"/>
      <c r="D44" s="116"/>
      <c r="E44" s="116"/>
      <c r="F44" s="116"/>
      <c r="G44" s="116"/>
      <c r="H44" s="116"/>
      <c r="I44" s="116"/>
      <c r="J44" s="116"/>
      <c r="K44" s="116"/>
      <c r="BY44" s="125"/>
      <c r="BZ44" s="126"/>
      <c r="CA44" s="126"/>
      <c r="CB44" s="126"/>
      <c r="CC44" s="126"/>
      <c r="CD44" s="126"/>
      <c r="CE44" s="126"/>
    </row>
    <row r="45" spans="1:83" s="124" customFormat="1" ht="12" customHeight="1">
      <c r="A45" s="25" t="s">
        <v>121</v>
      </c>
      <c r="C45" s="127"/>
      <c r="D45" s="127"/>
      <c r="E45" s="121"/>
      <c r="F45" s="128"/>
      <c r="BW45" s="127"/>
      <c r="BX45" s="127"/>
      <c r="BY45" s="121"/>
      <c r="BZ45" s="128"/>
      <c r="CA45" s="128"/>
      <c r="CB45" s="128"/>
    </row>
    <row r="46" spans="1:83" s="124" customFormat="1" ht="12" customHeight="1">
      <c r="A46" s="56" t="s">
        <v>122</v>
      </c>
      <c r="C46" s="126"/>
      <c r="D46" s="126"/>
      <c r="E46" s="126"/>
      <c r="BW46" s="126"/>
      <c r="BX46" s="126"/>
      <c r="BY46" s="126"/>
    </row>
    <row r="47" spans="1:83" s="124" customFormat="1" ht="14">
      <c r="A47" s="129" t="s">
        <v>20</v>
      </c>
      <c r="C47" s="130"/>
      <c r="D47" s="130"/>
      <c r="E47" s="130"/>
      <c r="F47" s="126"/>
      <c r="BW47" s="130"/>
      <c r="BX47" s="130"/>
      <c r="BY47" s="130"/>
      <c r="BZ47" s="126"/>
      <c r="CA47" s="126"/>
      <c r="CB47" s="126"/>
      <c r="CC47" s="126"/>
      <c r="CD47" s="126"/>
      <c r="CE47" s="126"/>
    </row>
  </sheetData>
  <mergeCells count="10">
    <mergeCell ref="A44:B44"/>
    <mergeCell ref="C4:K4"/>
    <mergeCell ref="L4:T4"/>
    <mergeCell ref="U4:AC4"/>
    <mergeCell ref="AD4:AL4"/>
    <mergeCell ref="BW4:CE4"/>
    <mergeCell ref="BE4:BM4"/>
    <mergeCell ref="BN4:BV4"/>
    <mergeCell ref="AM4:AU4"/>
    <mergeCell ref="AV4:BD4"/>
  </mergeCells>
  <hyperlinks>
    <hyperlink ref="A2" location="'Table of Contents'!A1" display="Back to Table of Contents" xr:uid="{00000000-0004-0000-0600-000000000000}"/>
    <hyperlink ref="A2:I2" location="'Table of contents'!A1" display="Back to Table of contents" xr:uid="{00000000-0004-0000-0600-000001000000}"/>
    <hyperlink ref="BW2:CC2" location="'Table of contents'!A1" display="Back to Table of contents" xr:uid="{00000000-0004-0000-0600-000002000000}"/>
  </hyperlinks>
  <pageMargins left="0.70866141732283472" right="0.70866141732283472" top="0.74803149606299213" bottom="0.74803149606299213" header="0.31496062992125984" footer="0.31496062992125984"/>
  <pageSetup orientation="landscape" r:id="rId1"/>
  <headerFooter>
    <oddFooter>&amp;R&amp;"Arial,Regular"&amp;9&amp;P&amp;L&amp;L&amp;"Arial"&amp;9© 2021 CIHI</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G30"/>
  <sheetViews>
    <sheetView showGridLines="0" topLeftCell="A2" zoomScaleNormal="100" workbookViewId="0"/>
  </sheetViews>
  <sheetFormatPr defaultColWidth="0" defaultRowHeight="14" zeroHeight="1"/>
  <cols>
    <col min="1" max="1" width="16.08203125" customWidth="1"/>
    <col min="2" max="7" width="12.5" customWidth="1"/>
    <col min="8" max="16384" width="8.5" hidden="1"/>
  </cols>
  <sheetData>
    <row r="1" spans="1:7" s="105" customFormat="1" hidden="1">
      <c r="A1" s="157" t="s">
        <v>319</v>
      </c>
    </row>
    <row r="2" spans="1:7" s="17" customFormat="1" ht="24" customHeight="1">
      <c r="A2" s="348" t="s">
        <v>95</v>
      </c>
      <c r="B2" s="348"/>
    </row>
    <row r="3" spans="1:7" s="62" customFormat="1" ht="36" customHeight="1">
      <c r="A3" s="356" t="s">
        <v>320</v>
      </c>
      <c r="B3" s="356"/>
      <c r="C3" s="356"/>
      <c r="D3" s="356"/>
      <c r="E3" s="356"/>
      <c r="F3" s="356"/>
      <c r="G3" s="356"/>
    </row>
    <row r="4" spans="1:7" ht="15" customHeight="1">
      <c r="A4" s="59"/>
      <c r="B4" s="351" t="s">
        <v>321</v>
      </c>
      <c r="C4" s="349"/>
      <c r="D4" s="349"/>
      <c r="E4" s="349" t="s">
        <v>322</v>
      </c>
      <c r="F4" s="349"/>
      <c r="G4" s="350"/>
    </row>
    <row r="5" spans="1:7" ht="73.5" customHeight="1">
      <c r="A5" s="60" t="s">
        <v>127</v>
      </c>
      <c r="B5" s="171" t="s">
        <v>323</v>
      </c>
      <c r="C5" s="172" t="s">
        <v>324</v>
      </c>
      <c r="D5" s="172" t="s">
        <v>325</v>
      </c>
      <c r="E5" s="172" t="s">
        <v>326</v>
      </c>
      <c r="F5" s="172" t="s">
        <v>327</v>
      </c>
      <c r="G5" s="175" t="s">
        <v>328</v>
      </c>
    </row>
    <row r="6" spans="1:7" ht="15" customHeight="1">
      <c r="A6" s="174" t="s">
        <v>155</v>
      </c>
      <c r="B6" s="70">
        <v>2071</v>
      </c>
      <c r="C6" s="70">
        <v>1785</v>
      </c>
      <c r="D6" s="312">
        <v>-0.14000000000000001</v>
      </c>
      <c r="E6" s="70">
        <v>1626</v>
      </c>
      <c r="F6" s="70">
        <v>1462</v>
      </c>
      <c r="G6" s="313">
        <v>-0.1</v>
      </c>
    </row>
    <row r="7" spans="1:7" ht="15" customHeight="1">
      <c r="A7" s="174" t="s">
        <v>156</v>
      </c>
      <c r="B7" s="70">
        <v>2001</v>
      </c>
      <c r="C7" s="70">
        <v>1748</v>
      </c>
      <c r="D7" s="312">
        <v>-0.13</v>
      </c>
      <c r="E7" s="70">
        <v>1525</v>
      </c>
      <c r="F7" s="70">
        <v>1134</v>
      </c>
      <c r="G7" s="313">
        <v>-0.26</v>
      </c>
    </row>
    <row r="8" spans="1:7" ht="15" customHeight="1">
      <c r="A8" s="174" t="s">
        <v>157</v>
      </c>
      <c r="B8" s="70">
        <v>2206</v>
      </c>
      <c r="C8" s="70">
        <v>2068</v>
      </c>
      <c r="D8" s="312">
        <v>-0.06</v>
      </c>
      <c r="E8" s="70">
        <v>1645</v>
      </c>
      <c r="F8" s="70">
        <v>1412</v>
      </c>
      <c r="G8" s="313">
        <v>-0.14000000000000001</v>
      </c>
    </row>
    <row r="9" spans="1:7" ht="15" customHeight="1">
      <c r="A9" s="174" t="s">
        <v>158</v>
      </c>
      <c r="B9" s="70">
        <v>1795</v>
      </c>
      <c r="C9" s="70">
        <v>2034</v>
      </c>
      <c r="D9" s="312">
        <v>0.13</v>
      </c>
      <c r="E9" s="70">
        <v>1536</v>
      </c>
      <c r="F9" s="70">
        <v>1582</v>
      </c>
      <c r="G9" s="313">
        <v>0.03</v>
      </c>
    </row>
    <row r="10" spans="1:7" ht="15" customHeight="1">
      <c r="A10" s="174" t="s">
        <v>159</v>
      </c>
      <c r="B10" s="70">
        <v>1425</v>
      </c>
      <c r="C10" s="70">
        <v>2266</v>
      </c>
      <c r="D10" s="312">
        <v>0.59</v>
      </c>
      <c r="E10" s="70">
        <v>1593</v>
      </c>
      <c r="F10" s="70">
        <v>1772</v>
      </c>
      <c r="G10" s="313">
        <v>0.11</v>
      </c>
    </row>
    <row r="11" spans="1:7" ht="15" customHeight="1">
      <c r="A11" s="174" t="s">
        <v>160</v>
      </c>
      <c r="B11" s="70">
        <v>1530</v>
      </c>
      <c r="C11" s="70">
        <v>2044</v>
      </c>
      <c r="D11" s="312">
        <v>0.34</v>
      </c>
      <c r="E11" s="70">
        <v>1627</v>
      </c>
      <c r="F11" s="70">
        <v>1704</v>
      </c>
      <c r="G11" s="313">
        <v>0.05</v>
      </c>
    </row>
    <row r="12" spans="1:7" ht="15" customHeight="1">
      <c r="A12" s="174" t="s">
        <v>161</v>
      </c>
      <c r="B12" s="70">
        <v>1160</v>
      </c>
      <c r="C12" s="70">
        <v>2179</v>
      </c>
      <c r="D12" s="312">
        <v>0.88</v>
      </c>
      <c r="E12" s="70">
        <v>1374</v>
      </c>
      <c r="F12" s="70">
        <v>1763</v>
      </c>
      <c r="G12" s="313">
        <v>0.28000000000000003</v>
      </c>
    </row>
    <row r="13" spans="1:7" ht="15" customHeight="1">
      <c r="A13" s="174" t="s">
        <v>162</v>
      </c>
      <c r="B13" s="70">
        <v>1297</v>
      </c>
      <c r="C13" s="70">
        <v>2161</v>
      </c>
      <c r="D13" s="312">
        <v>0.67</v>
      </c>
      <c r="E13" s="70">
        <v>1472</v>
      </c>
      <c r="F13" s="70">
        <v>1976</v>
      </c>
      <c r="G13" s="313">
        <v>0.34</v>
      </c>
    </row>
    <row r="14" spans="1:7" ht="15" customHeight="1">
      <c r="A14" s="174" t="s">
        <v>163</v>
      </c>
      <c r="B14" s="70">
        <v>1388</v>
      </c>
      <c r="C14" s="70">
        <v>2179</v>
      </c>
      <c r="D14" s="312">
        <v>0.56999999999999995</v>
      </c>
      <c r="E14" s="70">
        <v>1327</v>
      </c>
      <c r="F14" s="70">
        <v>1818</v>
      </c>
      <c r="G14" s="313">
        <v>0.37</v>
      </c>
    </row>
    <row r="15" spans="1:7" ht="15" customHeight="1">
      <c r="A15" s="174" t="s">
        <v>164</v>
      </c>
      <c r="B15" s="70">
        <v>1381</v>
      </c>
      <c r="C15" s="70">
        <v>2297</v>
      </c>
      <c r="D15" s="312">
        <v>0.66</v>
      </c>
      <c r="E15" s="70">
        <v>1445</v>
      </c>
      <c r="F15" s="70">
        <v>1940</v>
      </c>
      <c r="G15" s="313">
        <v>0.34</v>
      </c>
    </row>
    <row r="16" spans="1:7" ht="15" customHeight="1">
      <c r="A16" s="174" t="s">
        <v>165</v>
      </c>
      <c r="B16" s="70">
        <v>1609</v>
      </c>
      <c r="C16" s="70">
        <v>2255</v>
      </c>
      <c r="D16" s="312">
        <v>0.4</v>
      </c>
      <c r="E16" s="70">
        <v>1429</v>
      </c>
      <c r="F16" s="70">
        <v>1949</v>
      </c>
      <c r="G16" s="313">
        <v>0.36</v>
      </c>
    </row>
    <row r="17" spans="1:7" ht="15" customHeight="1">
      <c r="A17" s="174" t="s">
        <v>166</v>
      </c>
      <c r="B17" s="70">
        <v>1761</v>
      </c>
      <c r="C17" s="70">
        <v>2145</v>
      </c>
      <c r="D17" s="312">
        <v>0.22</v>
      </c>
      <c r="E17" s="70">
        <v>1341</v>
      </c>
      <c r="F17" s="70">
        <v>1858</v>
      </c>
      <c r="G17" s="313">
        <v>0.39</v>
      </c>
    </row>
    <row r="18" spans="1:7" ht="15" customHeight="1">
      <c r="A18" s="174" t="s">
        <v>167</v>
      </c>
      <c r="B18" s="70">
        <v>2071</v>
      </c>
      <c r="C18" s="70">
        <v>2339</v>
      </c>
      <c r="D18" s="312">
        <v>0.13</v>
      </c>
      <c r="E18" s="70">
        <v>1626</v>
      </c>
      <c r="F18" s="70">
        <v>2001</v>
      </c>
      <c r="G18" s="313">
        <v>0.23</v>
      </c>
    </row>
    <row r="19" spans="1:7" ht="15" customHeight="1">
      <c r="A19" s="174" t="s">
        <v>168</v>
      </c>
      <c r="B19" s="70">
        <v>2001</v>
      </c>
      <c r="C19" s="70">
        <v>2354</v>
      </c>
      <c r="D19" s="312">
        <v>0.18</v>
      </c>
      <c r="E19" s="70">
        <v>1525</v>
      </c>
      <c r="F19" s="70">
        <v>1998</v>
      </c>
      <c r="G19" s="313">
        <v>0.31</v>
      </c>
    </row>
    <row r="20" spans="1:7" ht="15" customHeight="1">
      <c r="A20" s="174" t="s">
        <v>169</v>
      </c>
      <c r="B20" s="70">
        <v>2206</v>
      </c>
      <c r="C20" s="70">
        <v>2841</v>
      </c>
      <c r="D20" s="312">
        <v>0.28999999999999998</v>
      </c>
      <c r="E20" s="70">
        <v>1645</v>
      </c>
      <c r="F20" s="70">
        <v>2120</v>
      </c>
      <c r="G20" s="313">
        <v>0.28999999999999998</v>
      </c>
    </row>
    <row r="21" spans="1:7" ht="15" customHeight="1">
      <c r="A21" s="174" t="s">
        <v>170</v>
      </c>
      <c r="B21" s="70">
        <v>1795</v>
      </c>
      <c r="C21" s="70">
        <v>2841</v>
      </c>
      <c r="D21" s="312">
        <v>0.57999999999999996</v>
      </c>
      <c r="E21" s="70">
        <v>1536</v>
      </c>
      <c r="F21" s="70">
        <v>2324</v>
      </c>
      <c r="G21" s="313">
        <v>0.51</v>
      </c>
    </row>
    <row r="22" spans="1:7" s="294" customFormat="1" ht="15" customHeight="1">
      <c r="A22" s="249" t="s">
        <v>171</v>
      </c>
      <c r="B22" s="295">
        <v>27697</v>
      </c>
      <c r="C22" s="295">
        <v>35536</v>
      </c>
      <c r="D22" s="270">
        <v>0.28000000000000003</v>
      </c>
      <c r="E22" s="295">
        <v>24272</v>
      </c>
      <c r="F22" s="295">
        <v>28813</v>
      </c>
      <c r="G22" s="271">
        <v>0.19</v>
      </c>
    </row>
    <row r="23" spans="1:7" s="55" customFormat="1" ht="17.25" customHeight="1">
      <c r="A23" s="58" t="s">
        <v>115</v>
      </c>
      <c r="B23" s="71"/>
      <c r="C23" s="71"/>
      <c r="D23" s="72"/>
      <c r="E23" s="71"/>
      <c r="F23" s="71"/>
      <c r="G23" s="72"/>
    </row>
    <row r="24" spans="1:7" s="55" customFormat="1" ht="24" customHeight="1">
      <c r="A24" s="357" t="s">
        <v>116</v>
      </c>
      <c r="B24" s="357"/>
      <c r="C24" s="357"/>
      <c r="D24" s="357"/>
      <c r="E24" s="357"/>
      <c r="F24" s="357"/>
      <c r="G24" s="357"/>
    </row>
    <row r="25" spans="1:7" s="55" customFormat="1" ht="12" customHeight="1">
      <c r="A25" s="344" t="s">
        <v>16892</v>
      </c>
      <c r="B25" s="71"/>
      <c r="C25" s="71"/>
      <c r="D25" s="72"/>
      <c r="F25" s="71"/>
      <c r="G25" s="72"/>
    </row>
    <row r="26" spans="1:7" s="55" customFormat="1" ht="24" customHeight="1">
      <c r="A26" s="355" t="s">
        <v>119</v>
      </c>
      <c r="B26" s="355"/>
      <c r="C26" s="355"/>
      <c r="D26" s="355"/>
      <c r="E26" s="355"/>
      <c r="F26" s="355"/>
      <c r="G26" s="355"/>
    </row>
    <row r="27" spans="1:7" s="55" customFormat="1" ht="12" customHeight="1">
      <c r="A27" s="124" t="s">
        <v>120</v>
      </c>
      <c r="B27" s="71"/>
      <c r="C27" s="71"/>
      <c r="D27" s="72"/>
      <c r="F27" s="71"/>
      <c r="G27" s="72"/>
    </row>
    <row r="28" spans="1:7" s="56" customFormat="1" ht="12" customHeight="1">
      <c r="A28" s="25" t="s">
        <v>121</v>
      </c>
    </row>
    <row r="29" spans="1:7" s="56" customFormat="1" ht="12" customHeight="1">
      <c r="A29" s="56" t="s">
        <v>122</v>
      </c>
    </row>
    <row r="30" spans="1:7">
      <c r="A30" s="50" t="s">
        <v>20</v>
      </c>
    </row>
  </sheetData>
  <mergeCells count="6">
    <mergeCell ref="A26:G26"/>
    <mergeCell ref="B4:D4"/>
    <mergeCell ref="E4:G4"/>
    <mergeCell ref="A3:G3"/>
    <mergeCell ref="A2:B2"/>
    <mergeCell ref="A24:G24"/>
  </mergeCells>
  <hyperlinks>
    <hyperlink ref="A2" location="'Table of Contents'!A1" display="Back to content" xr:uid="{00000000-0004-0000-0700-000000000000}"/>
  </hyperlinks>
  <pageMargins left="0.74803149606299202" right="0.74803149606299202" top="0.74803149606299202" bottom="0.74803149606299202" header="0.31496062992126" footer="0.31496062992126"/>
  <pageSetup scale="90" fitToHeight="0" orientation="portrait" r:id="rId1"/>
  <headerFooter>
    <oddFooter>&amp;R&amp;9&amp;P&amp;L&amp;L&amp;"Arial"&amp;9© 2021 CIHI</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21"/>
  <sheetViews>
    <sheetView showGridLines="0" topLeftCell="A2" zoomScaleNormal="100" workbookViewId="0"/>
  </sheetViews>
  <sheetFormatPr defaultColWidth="0" defaultRowHeight="14" zeroHeight="1"/>
  <cols>
    <col min="1" max="1" width="27.58203125" customWidth="1"/>
    <col min="2" max="10" width="11.58203125" customWidth="1"/>
    <col min="11" max="11" width="0" hidden="1" customWidth="1"/>
    <col min="12" max="16384" width="8.58203125" hidden="1"/>
  </cols>
  <sheetData>
    <row r="1" spans="1:11" s="105" customFormat="1" hidden="1">
      <c r="A1" s="157" t="s">
        <v>329</v>
      </c>
    </row>
    <row r="2" spans="1:11" s="17" customFormat="1" ht="24" customHeight="1">
      <c r="A2" s="348" t="s">
        <v>95</v>
      </c>
      <c r="B2" s="348"/>
    </row>
    <row r="3" spans="1:11" ht="36" customHeight="1">
      <c r="A3" s="356" t="s">
        <v>330</v>
      </c>
      <c r="B3" s="356"/>
      <c r="C3" s="356"/>
      <c r="D3" s="356"/>
      <c r="E3" s="356"/>
      <c r="F3" s="356"/>
      <c r="G3" s="356"/>
      <c r="H3" s="356"/>
      <c r="I3" s="356"/>
      <c r="J3" s="356"/>
    </row>
    <row r="4" spans="1:11" ht="15" customHeight="1">
      <c r="A4" s="74"/>
      <c r="B4" s="351" t="s">
        <v>331</v>
      </c>
      <c r="C4" s="349"/>
      <c r="D4" s="349"/>
      <c r="E4" s="349" t="s">
        <v>332</v>
      </c>
      <c r="F4" s="349"/>
      <c r="G4" s="349"/>
      <c r="H4" s="349" t="s">
        <v>333</v>
      </c>
      <c r="I4" s="349"/>
      <c r="J4" s="350"/>
    </row>
    <row r="5" spans="1:11" ht="74.150000000000006" customHeight="1">
      <c r="A5" s="60" t="s">
        <v>334</v>
      </c>
      <c r="B5" s="171" t="s">
        <v>335</v>
      </c>
      <c r="C5" s="172" t="s">
        <v>336</v>
      </c>
      <c r="D5" s="172" t="s">
        <v>337</v>
      </c>
      <c r="E5" s="172" t="s">
        <v>338</v>
      </c>
      <c r="F5" s="172" t="s">
        <v>339</v>
      </c>
      <c r="G5" s="172" t="s">
        <v>340</v>
      </c>
      <c r="H5" s="172" t="s">
        <v>341</v>
      </c>
      <c r="I5" s="172" t="s">
        <v>342</v>
      </c>
      <c r="J5" s="175" t="s">
        <v>343</v>
      </c>
    </row>
    <row r="6" spans="1:11" ht="15" customHeight="1">
      <c r="A6" s="213" t="s">
        <v>277</v>
      </c>
      <c r="B6" s="206">
        <v>1611</v>
      </c>
      <c r="C6" s="206">
        <v>1229</v>
      </c>
      <c r="D6" s="207">
        <v>-0.24</v>
      </c>
      <c r="E6" s="206">
        <v>13607</v>
      </c>
      <c r="F6" s="206">
        <v>8415</v>
      </c>
      <c r="G6" s="207">
        <v>-0.38</v>
      </c>
      <c r="H6" s="206">
        <v>611</v>
      </c>
      <c r="I6" s="206">
        <v>438</v>
      </c>
      <c r="J6" s="208">
        <v>-0.28000000000000003</v>
      </c>
    </row>
    <row r="7" spans="1:11" ht="15" customHeight="1">
      <c r="A7" s="213" t="s">
        <v>278</v>
      </c>
      <c r="B7" s="206">
        <v>3855</v>
      </c>
      <c r="C7" s="206">
        <v>3113</v>
      </c>
      <c r="D7" s="207">
        <v>-0.19</v>
      </c>
      <c r="E7" s="206">
        <v>42341</v>
      </c>
      <c r="F7" s="206">
        <v>34584</v>
      </c>
      <c r="G7" s="207">
        <v>-0.18</v>
      </c>
      <c r="H7" s="206">
        <v>2112</v>
      </c>
      <c r="I7" s="206">
        <v>2345</v>
      </c>
      <c r="J7" s="208">
        <v>0.11</v>
      </c>
      <c r="K7" s="34"/>
    </row>
    <row r="8" spans="1:11" ht="15" customHeight="1">
      <c r="A8" s="213" t="s">
        <v>279</v>
      </c>
      <c r="B8" s="206">
        <v>3297</v>
      </c>
      <c r="C8" s="206">
        <v>3240</v>
      </c>
      <c r="D8" s="207">
        <v>-0.02</v>
      </c>
      <c r="E8" s="206">
        <v>43790</v>
      </c>
      <c r="F8" s="206">
        <v>44592</v>
      </c>
      <c r="G8" s="207">
        <v>0.02</v>
      </c>
      <c r="H8" s="206">
        <v>2627</v>
      </c>
      <c r="I8" s="206">
        <v>3747</v>
      </c>
      <c r="J8" s="208">
        <v>0.43</v>
      </c>
    </row>
    <row r="9" spans="1:11" ht="15" customHeight="1">
      <c r="A9" s="213" t="s">
        <v>280</v>
      </c>
      <c r="B9" s="206">
        <v>2740</v>
      </c>
      <c r="C9" s="206">
        <v>2493</v>
      </c>
      <c r="D9" s="207">
        <v>-0.09</v>
      </c>
      <c r="E9" s="206">
        <v>40061</v>
      </c>
      <c r="F9" s="206">
        <v>35890</v>
      </c>
      <c r="G9" s="207">
        <v>-0.1</v>
      </c>
      <c r="H9" s="206">
        <v>2721</v>
      </c>
      <c r="I9" s="206">
        <v>3218</v>
      </c>
      <c r="J9" s="208">
        <v>0.18</v>
      </c>
    </row>
    <row r="10" spans="1:11" ht="15" customHeight="1">
      <c r="A10" s="213" t="s">
        <v>281</v>
      </c>
      <c r="B10" s="206">
        <v>2562</v>
      </c>
      <c r="C10" s="206">
        <v>2134</v>
      </c>
      <c r="D10" s="207">
        <v>-0.17</v>
      </c>
      <c r="E10" s="206">
        <v>41359</v>
      </c>
      <c r="F10" s="206">
        <v>36567</v>
      </c>
      <c r="G10" s="207">
        <v>-0.12</v>
      </c>
      <c r="H10" s="206">
        <v>3462</v>
      </c>
      <c r="I10" s="206">
        <v>3962</v>
      </c>
      <c r="J10" s="208">
        <v>0.14000000000000001</v>
      </c>
    </row>
    <row r="11" spans="1:11" ht="15" customHeight="1">
      <c r="A11" s="213" t="s">
        <v>282</v>
      </c>
      <c r="B11" s="206">
        <v>1299</v>
      </c>
      <c r="C11" s="206">
        <v>1098</v>
      </c>
      <c r="D11" s="207">
        <v>-0.15</v>
      </c>
      <c r="E11" s="206">
        <v>23012</v>
      </c>
      <c r="F11" s="206">
        <v>23355</v>
      </c>
      <c r="G11" s="207">
        <v>0.01</v>
      </c>
      <c r="H11" s="206">
        <v>2096</v>
      </c>
      <c r="I11" s="206">
        <v>2623</v>
      </c>
      <c r="J11" s="208">
        <v>0.25</v>
      </c>
    </row>
    <row r="12" spans="1:11" ht="15" customHeight="1">
      <c r="A12" s="213" t="s">
        <v>283</v>
      </c>
      <c r="B12" s="206">
        <v>372</v>
      </c>
      <c r="C12" s="206">
        <v>323</v>
      </c>
      <c r="D12" s="207">
        <v>-0.13</v>
      </c>
      <c r="E12" s="206">
        <v>7581</v>
      </c>
      <c r="F12" s="206">
        <v>7087</v>
      </c>
      <c r="G12" s="207">
        <v>-7.0000000000000007E-2</v>
      </c>
      <c r="H12" s="206">
        <v>804</v>
      </c>
      <c r="I12" s="206">
        <v>836</v>
      </c>
      <c r="J12" s="208">
        <v>0.04</v>
      </c>
    </row>
    <row r="13" spans="1:11" ht="15" customHeight="1">
      <c r="A13" s="214" t="s">
        <v>284</v>
      </c>
      <c r="B13" s="206">
        <v>126</v>
      </c>
      <c r="C13" s="206">
        <v>106</v>
      </c>
      <c r="D13" s="207">
        <v>-0.16</v>
      </c>
      <c r="E13" s="206">
        <v>2092</v>
      </c>
      <c r="F13" s="206">
        <v>1846</v>
      </c>
      <c r="G13" s="207">
        <v>-0.12</v>
      </c>
      <c r="H13" s="206">
        <v>259</v>
      </c>
      <c r="I13" s="206">
        <v>275</v>
      </c>
      <c r="J13" s="208">
        <v>0.06</v>
      </c>
    </row>
    <row r="14" spans="1:11" s="294" customFormat="1" ht="15" customHeight="1">
      <c r="A14" s="259" t="s">
        <v>171</v>
      </c>
      <c r="B14" s="296">
        <v>15862</v>
      </c>
      <c r="C14" s="296">
        <v>13736</v>
      </c>
      <c r="D14" s="297">
        <v>-0.13</v>
      </c>
      <c r="E14" s="296">
        <v>213843</v>
      </c>
      <c r="F14" s="296">
        <v>192336</v>
      </c>
      <c r="G14" s="297">
        <v>-0.1</v>
      </c>
      <c r="H14" s="296">
        <v>14692</v>
      </c>
      <c r="I14" s="296">
        <v>17444</v>
      </c>
      <c r="J14" s="298">
        <v>0.19</v>
      </c>
    </row>
    <row r="15" spans="1:11" s="55" customFormat="1" ht="17.25" customHeight="1">
      <c r="A15" s="58" t="s">
        <v>115</v>
      </c>
      <c r="B15" s="76"/>
      <c r="C15" s="76"/>
      <c r="D15" s="72"/>
      <c r="E15" s="76"/>
      <c r="F15" s="76"/>
      <c r="G15" s="72"/>
    </row>
    <row r="16" spans="1:11" s="55" customFormat="1" ht="12" customHeight="1">
      <c r="A16" s="138" t="s">
        <v>116</v>
      </c>
      <c r="B16" s="76"/>
      <c r="C16" s="76"/>
      <c r="D16" s="72"/>
      <c r="E16" s="76"/>
      <c r="F16" s="76"/>
      <c r="G16" s="72"/>
    </row>
    <row r="17" spans="1:10" s="55" customFormat="1" ht="12" customHeight="1">
      <c r="A17" s="344" t="s">
        <v>16892</v>
      </c>
      <c r="B17" s="76"/>
      <c r="C17" s="76"/>
      <c r="D17" s="72"/>
      <c r="E17" s="76"/>
      <c r="F17" s="76"/>
      <c r="G17" s="72"/>
    </row>
    <row r="18" spans="1:10" s="55" customFormat="1" ht="24" customHeight="1">
      <c r="A18" s="358" t="s">
        <v>119</v>
      </c>
      <c r="B18" s="358"/>
      <c r="C18" s="358"/>
      <c r="D18" s="358"/>
      <c r="E18" s="358"/>
      <c r="F18" s="358"/>
      <c r="G18" s="358"/>
      <c r="H18" s="358"/>
      <c r="I18" s="358"/>
      <c r="J18" s="358"/>
    </row>
    <row r="19" spans="1:10" s="56" customFormat="1" ht="12" customHeight="1">
      <c r="A19" s="25" t="s">
        <v>121</v>
      </c>
    </row>
    <row r="20" spans="1:10" s="56" customFormat="1" ht="12" customHeight="1">
      <c r="A20" s="56" t="s">
        <v>122</v>
      </c>
    </row>
    <row r="21" spans="1:10">
      <c r="A21" s="50" t="s">
        <v>20</v>
      </c>
    </row>
  </sheetData>
  <mergeCells count="6">
    <mergeCell ref="A18:J18"/>
    <mergeCell ref="B4:D4"/>
    <mergeCell ref="E4:G4"/>
    <mergeCell ref="H4:J4"/>
    <mergeCell ref="A2:B2"/>
    <mergeCell ref="A3:J3"/>
  </mergeCells>
  <hyperlinks>
    <hyperlink ref="A2" location="'Table of Contents'!A1" display="Back to content" xr:uid="{00000000-0004-0000-0800-000000000000}"/>
  </hyperlinks>
  <pageMargins left="0.74803149606299202" right="0.74803149606299202" top="0.74803149606299202" bottom="0.74803149606299202" header="0.31496062992126" footer="0.31496062992126"/>
  <pageSetup scale="84" fitToHeight="0" orientation="landscape" r:id="rId1"/>
  <headerFooter>
    <oddFooter>&amp;R&amp;9&amp;P&amp;L&amp;L&amp;"Arial"&amp;9© 2021 CIHI</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Impact on Substance Use</vt:lpstr>
      <vt:lpstr>Notes to readers</vt:lpstr>
      <vt:lpstr>Table of contents</vt:lpstr>
      <vt:lpstr>1 ED type substances</vt:lpstr>
      <vt:lpstr>2 ED volume by month </vt:lpstr>
      <vt:lpstr>3 ED volume by province</vt:lpstr>
      <vt:lpstr>4 ED characteristics</vt:lpstr>
      <vt:lpstr>5 ED opioids</vt:lpstr>
      <vt:lpstr>6 ED alcohol harm by age</vt:lpstr>
      <vt:lpstr>7 ED by prov and month</vt:lpstr>
      <vt:lpstr>8 Hosp type substances</vt:lpstr>
      <vt:lpstr>9 Hosp volume by month</vt:lpstr>
      <vt:lpstr>10 Hosp volume by province</vt:lpstr>
      <vt:lpstr>11 Hosp characteristics</vt:lpstr>
      <vt:lpstr>12 Hosp opioids</vt:lpstr>
      <vt:lpstr>13 Hosp alcohol harm by age</vt:lpstr>
      <vt:lpstr>14 Hosp by prov and month</vt:lpstr>
      <vt:lpstr>Title..AB14</vt:lpstr>
      <vt:lpstr>Title..AB18</vt:lpstr>
      <vt:lpstr>Title..AB22</vt:lpstr>
      <vt:lpstr>Title..AB22.7</vt:lpstr>
      <vt:lpstr>Title..AB22.9</vt:lpstr>
      <vt:lpstr>Title..AB53</vt:lpstr>
      <vt:lpstr>Title..AB84</vt:lpstr>
      <vt:lpstr>Title..AN22</vt:lpstr>
      <vt:lpstr>Title..AN53</vt:lpstr>
      <vt:lpstr>Title..AN84</vt:lpstr>
      <vt:lpstr>Title..CE32</vt:lpstr>
      <vt:lpstr>Title..CE35</vt:lpstr>
      <vt:lpstr>Title..G22</vt:lpstr>
      <vt:lpstr>Title..G22.12</vt:lpstr>
      <vt:lpstr>Title..J12</vt:lpstr>
      <vt:lpstr>Title..J12.8</vt:lpstr>
      <vt:lpstr>Title..J14</vt:lpstr>
      <vt:lpstr>Ttile..J14.13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of COVID-19 on Harms Caused by Substance Use, March 2020 to June 2021 — Data Tables</dc:title>
  <dc:subject/>
  <dc:creator/>
  <cp:keywords/>
  <dc:description/>
  <cp:lastModifiedBy/>
  <cp:revision>1</cp:revision>
  <dcterms:created xsi:type="dcterms:W3CDTF">2021-11-01T13:29:43Z</dcterms:created>
  <dcterms:modified xsi:type="dcterms:W3CDTF">2021-11-02T20:30:40Z</dcterms:modified>
  <cp:category/>
  <cp:contentStatus/>
</cp:coreProperties>
</file>